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fuchs\Desktop\"/>
    </mc:Choice>
  </mc:AlternateContent>
  <bookViews>
    <workbookView xWindow="0" yWindow="456" windowWidth="25596" windowHeight="15456"/>
  </bookViews>
  <sheets>
    <sheet name="Hoja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7" i="1" l="1"/>
  <c r="S57" i="1"/>
  <c r="L57" i="1"/>
  <c r="T57" i="1"/>
  <c r="M57" i="1"/>
  <c r="U57" i="1"/>
  <c r="K58" i="1"/>
  <c r="S58" i="1"/>
  <c r="L58" i="1"/>
  <c r="T58" i="1"/>
  <c r="M58" i="1"/>
  <c r="U58" i="1"/>
  <c r="K59" i="1"/>
  <c r="S59" i="1"/>
  <c r="L59" i="1"/>
  <c r="T59" i="1"/>
  <c r="M59" i="1"/>
  <c r="U59" i="1"/>
  <c r="K60" i="1"/>
  <c r="S60" i="1"/>
  <c r="L60" i="1"/>
  <c r="T60" i="1"/>
  <c r="M60" i="1"/>
  <c r="U60" i="1"/>
  <c r="K61" i="1"/>
  <c r="S61" i="1"/>
  <c r="L61" i="1"/>
  <c r="T61" i="1"/>
  <c r="M61" i="1"/>
  <c r="U61" i="1"/>
  <c r="K62" i="1"/>
  <c r="S62" i="1"/>
  <c r="L62" i="1"/>
  <c r="T62" i="1"/>
  <c r="M62" i="1"/>
  <c r="U62" i="1"/>
  <c r="K63" i="1"/>
  <c r="S63" i="1"/>
  <c r="L63" i="1"/>
  <c r="T63" i="1"/>
  <c r="M63" i="1"/>
  <c r="U63" i="1"/>
  <c r="K64" i="1"/>
  <c r="S64" i="1"/>
  <c r="L64" i="1"/>
  <c r="T64" i="1"/>
  <c r="M64" i="1"/>
  <c r="U64" i="1"/>
  <c r="K65" i="1"/>
  <c r="S65" i="1"/>
  <c r="L65" i="1"/>
  <c r="T65" i="1"/>
  <c r="M65" i="1"/>
  <c r="U65" i="1"/>
  <c r="K66" i="1"/>
  <c r="S66" i="1"/>
  <c r="L66" i="1"/>
  <c r="T66" i="1"/>
  <c r="M66" i="1"/>
  <c r="U66" i="1"/>
  <c r="K67" i="1"/>
  <c r="S67" i="1"/>
  <c r="L67" i="1"/>
  <c r="T67" i="1"/>
  <c r="M67" i="1"/>
  <c r="U67" i="1"/>
  <c r="K68" i="1"/>
  <c r="S68" i="1"/>
  <c r="L68" i="1"/>
  <c r="T68" i="1"/>
  <c r="M68" i="1"/>
  <c r="U68" i="1"/>
  <c r="K69" i="1"/>
  <c r="S69" i="1"/>
  <c r="L69" i="1"/>
  <c r="T69" i="1"/>
  <c r="M69" i="1"/>
  <c r="U69" i="1"/>
  <c r="K70" i="1"/>
  <c r="S70" i="1"/>
  <c r="L70" i="1"/>
  <c r="T70" i="1"/>
  <c r="M70" i="1"/>
  <c r="U70" i="1"/>
  <c r="K71" i="1"/>
  <c r="S71" i="1"/>
  <c r="L71" i="1"/>
  <c r="T71" i="1"/>
  <c r="M71" i="1"/>
  <c r="U71" i="1"/>
  <c r="K72" i="1"/>
  <c r="S72" i="1"/>
  <c r="L72" i="1"/>
  <c r="T72" i="1"/>
  <c r="M72" i="1"/>
  <c r="U72" i="1"/>
  <c r="K73" i="1"/>
  <c r="S73" i="1"/>
  <c r="L73" i="1"/>
  <c r="T73" i="1"/>
  <c r="M73" i="1"/>
  <c r="U73" i="1"/>
  <c r="K74" i="1"/>
  <c r="S74" i="1"/>
  <c r="L74" i="1"/>
  <c r="T74" i="1"/>
  <c r="M74" i="1"/>
  <c r="U74" i="1"/>
  <c r="K75" i="1"/>
  <c r="S75" i="1"/>
  <c r="L75" i="1"/>
  <c r="T75" i="1"/>
  <c r="M75" i="1"/>
  <c r="U75" i="1"/>
  <c r="K76" i="1"/>
  <c r="S76" i="1"/>
  <c r="L76" i="1"/>
  <c r="T76" i="1"/>
  <c r="M76" i="1"/>
  <c r="U76" i="1"/>
  <c r="K77" i="1"/>
  <c r="S77" i="1"/>
  <c r="L77" i="1"/>
  <c r="T77" i="1"/>
  <c r="M77" i="1"/>
  <c r="U77" i="1"/>
  <c r="K78" i="1"/>
  <c r="S78" i="1"/>
  <c r="L78" i="1"/>
  <c r="T78" i="1"/>
  <c r="M78" i="1"/>
  <c r="U78" i="1"/>
  <c r="K79" i="1"/>
  <c r="S79" i="1"/>
  <c r="L79" i="1"/>
  <c r="T79" i="1"/>
  <c r="M79" i="1"/>
  <c r="U79" i="1"/>
  <c r="K80" i="1"/>
  <c r="S80" i="1"/>
  <c r="L80" i="1"/>
  <c r="T80" i="1"/>
  <c r="M80" i="1"/>
  <c r="U80" i="1"/>
  <c r="K81" i="1"/>
  <c r="S81" i="1"/>
  <c r="L81" i="1"/>
  <c r="T81" i="1"/>
  <c r="M81" i="1"/>
  <c r="U81" i="1"/>
  <c r="K82" i="1"/>
  <c r="S82" i="1"/>
  <c r="L82" i="1"/>
  <c r="T82" i="1"/>
  <c r="M82" i="1"/>
  <c r="U82" i="1"/>
  <c r="K83" i="1"/>
  <c r="S83" i="1"/>
  <c r="L83" i="1"/>
  <c r="T83" i="1"/>
  <c r="M83" i="1"/>
  <c r="U83" i="1"/>
  <c r="K84" i="1"/>
  <c r="S84" i="1"/>
  <c r="L84" i="1"/>
  <c r="T84" i="1"/>
  <c r="M84" i="1"/>
  <c r="U84" i="1"/>
  <c r="K85" i="1"/>
  <c r="S85" i="1"/>
  <c r="L85" i="1"/>
  <c r="T85" i="1"/>
  <c r="M85" i="1"/>
  <c r="U85" i="1"/>
  <c r="K86" i="1"/>
  <c r="S86" i="1"/>
  <c r="L86" i="1"/>
  <c r="T86" i="1"/>
  <c r="M86" i="1"/>
  <c r="U86" i="1"/>
  <c r="K87" i="1"/>
  <c r="S87" i="1"/>
  <c r="L87" i="1"/>
  <c r="T87" i="1"/>
  <c r="M87" i="1"/>
  <c r="U87" i="1"/>
  <c r="K88" i="1"/>
  <c r="S88" i="1"/>
  <c r="L88" i="1"/>
  <c r="T88" i="1"/>
  <c r="M88" i="1"/>
  <c r="U88" i="1"/>
  <c r="K89" i="1"/>
  <c r="S89" i="1"/>
  <c r="L89" i="1"/>
  <c r="T89" i="1"/>
  <c r="M89" i="1"/>
  <c r="U89" i="1"/>
  <c r="K90" i="1"/>
  <c r="S90" i="1"/>
  <c r="L90" i="1"/>
  <c r="T90" i="1"/>
  <c r="M90" i="1"/>
  <c r="U90" i="1"/>
  <c r="K91" i="1"/>
  <c r="S91" i="1"/>
  <c r="L91" i="1"/>
  <c r="T91" i="1"/>
  <c r="M91" i="1"/>
  <c r="U91" i="1"/>
  <c r="K92" i="1"/>
  <c r="S92" i="1"/>
  <c r="L92" i="1"/>
  <c r="T92" i="1"/>
  <c r="M92" i="1"/>
  <c r="U92" i="1"/>
  <c r="K93" i="1"/>
  <c r="S93" i="1"/>
  <c r="L93" i="1"/>
  <c r="T93" i="1"/>
  <c r="M93" i="1"/>
  <c r="U93" i="1"/>
  <c r="K94" i="1"/>
  <c r="S94" i="1"/>
  <c r="L94" i="1"/>
  <c r="T94" i="1"/>
  <c r="M94" i="1"/>
  <c r="U94" i="1"/>
  <c r="K95" i="1"/>
  <c r="S95" i="1"/>
  <c r="L95" i="1"/>
  <c r="T95" i="1"/>
  <c r="M95" i="1"/>
  <c r="U95" i="1"/>
  <c r="K96" i="1"/>
  <c r="S96" i="1"/>
  <c r="L96" i="1"/>
  <c r="T96" i="1"/>
  <c r="M96" i="1"/>
  <c r="U96" i="1"/>
  <c r="K97" i="1"/>
  <c r="S97" i="1"/>
  <c r="L97" i="1"/>
  <c r="T97" i="1"/>
  <c r="M97" i="1"/>
  <c r="U97" i="1"/>
  <c r="K98" i="1"/>
  <c r="S98" i="1"/>
  <c r="L98" i="1"/>
  <c r="T98" i="1"/>
  <c r="M98" i="1"/>
  <c r="U98" i="1"/>
  <c r="K99" i="1"/>
  <c r="S99" i="1"/>
  <c r="L99" i="1"/>
  <c r="T99" i="1"/>
  <c r="M99" i="1"/>
  <c r="U99" i="1"/>
  <c r="K100" i="1"/>
  <c r="S100" i="1"/>
  <c r="L100" i="1"/>
  <c r="T100" i="1"/>
  <c r="M100" i="1"/>
  <c r="U100" i="1"/>
  <c r="K101" i="1"/>
  <c r="S101" i="1"/>
  <c r="L101" i="1"/>
  <c r="T101" i="1"/>
  <c r="M101" i="1"/>
  <c r="U101" i="1"/>
  <c r="K102" i="1"/>
  <c r="S102" i="1"/>
  <c r="L102" i="1"/>
  <c r="T102" i="1"/>
  <c r="M102" i="1"/>
  <c r="U102" i="1"/>
  <c r="J57" i="1"/>
  <c r="R57" i="1"/>
  <c r="J58" i="1"/>
  <c r="R58" i="1"/>
  <c r="J59" i="1"/>
  <c r="R59" i="1"/>
  <c r="J60" i="1"/>
  <c r="R60" i="1"/>
  <c r="J61" i="1"/>
  <c r="R61" i="1"/>
  <c r="J62" i="1"/>
  <c r="R62" i="1"/>
  <c r="J63" i="1"/>
  <c r="R63" i="1"/>
  <c r="J64" i="1"/>
  <c r="R64" i="1"/>
  <c r="J65" i="1"/>
  <c r="R65" i="1"/>
  <c r="J66" i="1"/>
  <c r="R66" i="1"/>
  <c r="J67" i="1"/>
  <c r="R67" i="1"/>
  <c r="J68" i="1"/>
  <c r="R68" i="1"/>
  <c r="J69" i="1"/>
  <c r="R69" i="1"/>
  <c r="J70" i="1"/>
  <c r="R70" i="1"/>
  <c r="J71" i="1"/>
  <c r="R71" i="1"/>
  <c r="J72" i="1"/>
  <c r="R72" i="1"/>
  <c r="J73" i="1"/>
  <c r="R73" i="1"/>
  <c r="J74" i="1"/>
  <c r="R74" i="1"/>
  <c r="J75" i="1"/>
  <c r="R75" i="1"/>
  <c r="J76" i="1"/>
  <c r="R76" i="1"/>
  <c r="J77" i="1"/>
  <c r="R77" i="1"/>
  <c r="J78" i="1"/>
  <c r="R78" i="1"/>
  <c r="J79" i="1"/>
  <c r="R79" i="1"/>
  <c r="J80" i="1"/>
  <c r="R80" i="1"/>
  <c r="J81" i="1"/>
  <c r="R81" i="1"/>
  <c r="J82" i="1"/>
  <c r="R82" i="1"/>
  <c r="J83" i="1"/>
  <c r="R83" i="1"/>
  <c r="J84" i="1"/>
  <c r="R84" i="1"/>
  <c r="J85" i="1"/>
  <c r="R85" i="1"/>
  <c r="J86" i="1"/>
  <c r="R86" i="1"/>
  <c r="J87" i="1"/>
  <c r="R87" i="1"/>
  <c r="J88" i="1"/>
  <c r="R88" i="1"/>
  <c r="J89" i="1"/>
  <c r="R89" i="1"/>
  <c r="J90" i="1"/>
  <c r="R90" i="1"/>
  <c r="J91" i="1"/>
  <c r="R91" i="1"/>
  <c r="J92" i="1"/>
  <c r="R92" i="1"/>
  <c r="J93" i="1"/>
  <c r="R93" i="1"/>
  <c r="J94" i="1"/>
  <c r="R94" i="1"/>
  <c r="J95" i="1"/>
  <c r="R95" i="1"/>
  <c r="J96" i="1"/>
  <c r="R96" i="1"/>
  <c r="J97" i="1"/>
  <c r="R97" i="1"/>
  <c r="J98" i="1"/>
  <c r="R98" i="1"/>
  <c r="J99" i="1"/>
  <c r="R99" i="1"/>
  <c r="J100" i="1"/>
  <c r="R100" i="1"/>
  <c r="J101" i="1"/>
  <c r="R101" i="1"/>
  <c r="J102" i="1"/>
  <c r="R102" i="1"/>
  <c r="I57" i="1"/>
  <c r="Q57" i="1"/>
  <c r="I58" i="1"/>
  <c r="Q58" i="1"/>
  <c r="I59" i="1"/>
  <c r="Q59" i="1"/>
  <c r="I60" i="1"/>
  <c r="Q60" i="1"/>
  <c r="I61" i="1"/>
  <c r="Q61" i="1"/>
  <c r="I62" i="1"/>
  <c r="Q62" i="1"/>
  <c r="I63" i="1"/>
  <c r="Q63" i="1"/>
  <c r="I64" i="1"/>
  <c r="Q64" i="1"/>
  <c r="I65" i="1"/>
  <c r="Q65" i="1"/>
  <c r="I66" i="1"/>
  <c r="Q66" i="1"/>
  <c r="I67" i="1"/>
  <c r="Q67" i="1"/>
  <c r="I68" i="1"/>
  <c r="Q68" i="1"/>
  <c r="I69" i="1"/>
  <c r="Q69" i="1"/>
  <c r="I70" i="1"/>
  <c r="Q70" i="1"/>
  <c r="I71" i="1"/>
  <c r="Q71" i="1"/>
  <c r="I72" i="1"/>
  <c r="Q72" i="1"/>
  <c r="I73" i="1"/>
  <c r="Q73" i="1"/>
  <c r="I74" i="1"/>
  <c r="Q74" i="1"/>
  <c r="I75" i="1"/>
  <c r="Q75" i="1"/>
  <c r="I76" i="1"/>
  <c r="Q76" i="1"/>
  <c r="I77" i="1"/>
  <c r="Q77" i="1"/>
  <c r="I78" i="1"/>
  <c r="Q78" i="1"/>
  <c r="I79" i="1"/>
  <c r="Q79" i="1"/>
  <c r="I80" i="1"/>
  <c r="Q80" i="1"/>
  <c r="I81" i="1"/>
  <c r="Q81" i="1"/>
  <c r="I82" i="1"/>
  <c r="Q82" i="1"/>
  <c r="I83" i="1"/>
  <c r="Q83" i="1"/>
  <c r="I84" i="1"/>
  <c r="Q84" i="1"/>
  <c r="I85" i="1"/>
  <c r="Q85" i="1"/>
  <c r="I86" i="1"/>
  <c r="Q86" i="1"/>
  <c r="I87" i="1"/>
  <c r="Q87" i="1"/>
  <c r="I88" i="1"/>
  <c r="Q88" i="1"/>
  <c r="I89" i="1"/>
  <c r="Q89" i="1"/>
  <c r="I90" i="1"/>
  <c r="Q90" i="1"/>
  <c r="I91" i="1"/>
  <c r="Q91" i="1"/>
  <c r="I92" i="1"/>
  <c r="Q92" i="1"/>
  <c r="I93" i="1"/>
  <c r="Q93" i="1"/>
  <c r="I94" i="1"/>
  <c r="Q94" i="1"/>
  <c r="I95" i="1"/>
  <c r="Q95" i="1"/>
  <c r="I96" i="1"/>
  <c r="Q96" i="1"/>
  <c r="I97" i="1"/>
  <c r="Q97" i="1"/>
  <c r="I98" i="1"/>
  <c r="Q98" i="1"/>
  <c r="I99" i="1"/>
  <c r="Q99" i="1"/>
  <c r="I100" i="1"/>
  <c r="Q100" i="1"/>
  <c r="I101" i="1"/>
  <c r="Q101" i="1"/>
  <c r="I102" i="1"/>
  <c r="Q102" i="1"/>
  <c r="F57" i="1"/>
  <c r="H57" i="1"/>
  <c r="P57" i="1"/>
  <c r="F58" i="1"/>
  <c r="H58" i="1"/>
  <c r="P58" i="1"/>
  <c r="F59" i="1"/>
  <c r="H59" i="1"/>
  <c r="P59" i="1"/>
  <c r="F60" i="1"/>
  <c r="H60" i="1"/>
  <c r="P60" i="1"/>
  <c r="F61" i="1"/>
  <c r="H61" i="1"/>
  <c r="P61" i="1"/>
  <c r="F62" i="1"/>
  <c r="H62" i="1"/>
  <c r="P62" i="1"/>
  <c r="F63" i="1"/>
  <c r="H63" i="1"/>
  <c r="P63" i="1"/>
  <c r="F64" i="1"/>
  <c r="H64" i="1"/>
  <c r="P64" i="1"/>
  <c r="F65" i="1"/>
  <c r="H65" i="1"/>
  <c r="P65" i="1"/>
  <c r="F66" i="1"/>
  <c r="H66" i="1"/>
  <c r="P66" i="1"/>
  <c r="F67" i="1"/>
  <c r="H67" i="1"/>
  <c r="P67" i="1"/>
  <c r="F68" i="1"/>
  <c r="H68" i="1"/>
  <c r="P68" i="1"/>
  <c r="F69" i="1"/>
  <c r="H69" i="1"/>
  <c r="P69" i="1"/>
  <c r="F70" i="1"/>
  <c r="H70" i="1"/>
  <c r="P70" i="1"/>
  <c r="F71" i="1"/>
  <c r="H71" i="1"/>
  <c r="P71" i="1"/>
  <c r="F72" i="1"/>
  <c r="H72" i="1"/>
  <c r="P72" i="1"/>
  <c r="F73" i="1"/>
  <c r="H73" i="1"/>
  <c r="P73" i="1"/>
  <c r="F74" i="1"/>
  <c r="H74" i="1"/>
  <c r="P74" i="1"/>
  <c r="F75" i="1"/>
  <c r="H75" i="1"/>
  <c r="P75" i="1"/>
  <c r="F76" i="1"/>
  <c r="H76" i="1"/>
  <c r="P76" i="1"/>
  <c r="F77" i="1"/>
  <c r="H77" i="1"/>
  <c r="P77" i="1"/>
  <c r="F78" i="1"/>
  <c r="H78" i="1"/>
  <c r="P78" i="1"/>
  <c r="F79" i="1"/>
  <c r="H79" i="1"/>
  <c r="P79" i="1"/>
  <c r="F80" i="1"/>
  <c r="H80" i="1"/>
  <c r="P80" i="1"/>
  <c r="F81" i="1"/>
  <c r="H81" i="1"/>
  <c r="P81" i="1"/>
  <c r="F82" i="1"/>
  <c r="H82" i="1"/>
  <c r="P82" i="1"/>
  <c r="F83" i="1"/>
  <c r="H83" i="1"/>
  <c r="P83" i="1"/>
  <c r="F84" i="1"/>
  <c r="H84" i="1"/>
  <c r="P84" i="1"/>
  <c r="F85" i="1"/>
  <c r="H85" i="1"/>
  <c r="P85" i="1"/>
  <c r="F86" i="1"/>
  <c r="H86" i="1"/>
  <c r="P86" i="1"/>
  <c r="F87" i="1"/>
  <c r="H87" i="1"/>
  <c r="P87" i="1"/>
  <c r="F88" i="1"/>
  <c r="H88" i="1"/>
  <c r="P88" i="1"/>
  <c r="F89" i="1"/>
  <c r="H89" i="1"/>
  <c r="P89" i="1"/>
  <c r="F90" i="1"/>
  <c r="H90" i="1"/>
  <c r="P90" i="1"/>
  <c r="F91" i="1"/>
  <c r="H91" i="1"/>
  <c r="P91" i="1"/>
  <c r="F92" i="1"/>
  <c r="H92" i="1"/>
  <c r="P92" i="1"/>
  <c r="F93" i="1"/>
  <c r="H93" i="1"/>
  <c r="P93" i="1"/>
  <c r="F94" i="1"/>
  <c r="H94" i="1"/>
  <c r="P94" i="1"/>
  <c r="F95" i="1"/>
  <c r="H95" i="1"/>
  <c r="P95" i="1"/>
  <c r="F96" i="1"/>
  <c r="H96" i="1"/>
  <c r="P96" i="1"/>
  <c r="F97" i="1"/>
  <c r="H97" i="1"/>
  <c r="P97" i="1"/>
  <c r="F98" i="1"/>
  <c r="H98" i="1"/>
  <c r="P98" i="1"/>
  <c r="F99" i="1"/>
  <c r="H99" i="1"/>
  <c r="P99" i="1"/>
  <c r="F100" i="1"/>
  <c r="H100" i="1"/>
  <c r="P100" i="1"/>
  <c r="F101" i="1"/>
  <c r="H101" i="1"/>
  <c r="P101" i="1"/>
  <c r="F102" i="1"/>
  <c r="H102" i="1"/>
  <c r="P102" i="1"/>
  <c r="V4" i="1"/>
  <c r="M502" i="1"/>
  <c r="L502" i="1"/>
  <c r="K502" i="1"/>
  <c r="J502" i="1"/>
  <c r="I502" i="1"/>
  <c r="F502" i="1"/>
  <c r="H502" i="1"/>
  <c r="M501" i="1"/>
  <c r="L501" i="1"/>
  <c r="K501" i="1"/>
  <c r="J501" i="1"/>
  <c r="I501" i="1"/>
  <c r="F501" i="1"/>
  <c r="H501" i="1"/>
  <c r="M500" i="1"/>
  <c r="L500" i="1"/>
  <c r="K500" i="1"/>
  <c r="J500" i="1"/>
  <c r="I500" i="1"/>
  <c r="F500" i="1"/>
  <c r="H500" i="1"/>
  <c r="M499" i="1"/>
  <c r="L499" i="1"/>
  <c r="K499" i="1"/>
  <c r="J499" i="1"/>
  <c r="I499" i="1"/>
  <c r="F499" i="1"/>
  <c r="H499" i="1"/>
  <c r="M498" i="1"/>
  <c r="L498" i="1"/>
  <c r="K498" i="1"/>
  <c r="J498" i="1"/>
  <c r="I498" i="1"/>
  <c r="F498" i="1"/>
  <c r="H498" i="1"/>
  <c r="M497" i="1"/>
  <c r="L497" i="1"/>
  <c r="K497" i="1"/>
  <c r="J497" i="1"/>
  <c r="I497" i="1"/>
  <c r="F497" i="1"/>
  <c r="H497" i="1"/>
  <c r="M496" i="1"/>
  <c r="L496" i="1"/>
  <c r="K496" i="1"/>
  <c r="J496" i="1"/>
  <c r="I496" i="1"/>
  <c r="F496" i="1"/>
  <c r="H496" i="1"/>
  <c r="M495" i="1"/>
  <c r="L495" i="1"/>
  <c r="K495" i="1"/>
  <c r="J495" i="1"/>
  <c r="I495" i="1"/>
  <c r="F495" i="1"/>
  <c r="H495" i="1"/>
  <c r="M494" i="1"/>
  <c r="L494" i="1"/>
  <c r="K494" i="1"/>
  <c r="J494" i="1"/>
  <c r="I494" i="1"/>
  <c r="F494" i="1"/>
  <c r="H494" i="1"/>
  <c r="M493" i="1"/>
  <c r="L493" i="1"/>
  <c r="K493" i="1"/>
  <c r="J493" i="1"/>
  <c r="I493" i="1"/>
  <c r="F493" i="1"/>
  <c r="H493" i="1"/>
  <c r="M492" i="1"/>
  <c r="L492" i="1"/>
  <c r="K492" i="1"/>
  <c r="J492" i="1"/>
  <c r="I492" i="1"/>
  <c r="F492" i="1"/>
  <c r="H492" i="1"/>
  <c r="M491" i="1"/>
  <c r="L491" i="1"/>
  <c r="K491" i="1"/>
  <c r="J491" i="1"/>
  <c r="I491" i="1"/>
  <c r="F491" i="1"/>
  <c r="H491" i="1"/>
  <c r="M490" i="1"/>
  <c r="L490" i="1"/>
  <c r="K490" i="1"/>
  <c r="J490" i="1"/>
  <c r="I490" i="1"/>
  <c r="F490" i="1"/>
  <c r="H490" i="1"/>
  <c r="M489" i="1"/>
  <c r="L489" i="1"/>
  <c r="K489" i="1"/>
  <c r="J489" i="1"/>
  <c r="I489" i="1"/>
  <c r="F489" i="1"/>
  <c r="H489" i="1"/>
  <c r="M488" i="1"/>
  <c r="L488" i="1"/>
  <c r="K488" i="1"/>
  <c r="J488" i="1"/>
  <c r="I488" i="1"/>
  <c r="F488" i="1"/>
  <c r="H488" i="1"/>
  <c r="M487" i="1"/>
  <c r="L487" i="1"/>
  <c r="K487" i="1"/>
  <c r="J487" i="1"/>
  <c r="I487" i="1"/>
  <c r="F487" i="1"/>
  <c r="H487" i="1"/>
  <c r="M486" i="1"/>
  <c r="L486" i="1"/>
  <c r="K486" i="1"/>
  <c r="J486" i="1"/>
  <c r="I486" i="1"/>
  <c r="F486" i="1"/>
  <c r="H486" i="1"/>
  <c r="M485" i="1"/>
  <c r="L485" i="1"/>
  <c r="K485" i="1"/>
  <c r="J485" i="1"/>
  <c r="I485" i="1"/>
  <c r="F485" i="1"/>
  <c r="H485" i="1"/>
  <c r="M484" i="1"/>
  <c r="L484" i="1"/>
  <c r="K484" i="1"/>
  <c r="J484" i="1"/>
  <c r="I484" i="1"/>
  <c r="F484" i="1"/>
  <c r="H484" i="1"/>
  <c r="M483" i="1"/>
  <c r="L483" i="1"/>
  <c r="K483" i="1"/>
  <c r="J483" i="1"/>
  <c r="I483" i="1"/>
  <c r="F483" i="1"/>
  <c r="H483" i="1"/>
  <c r="M482" i="1"/>
  <c r="L482" i="1"/>
  <c r="K482" i="1"/>
  <c r="J482" i="1"/>
  <c r="I482" i="1"/>
  <c r="F482" i="1"/>
  <c r="H482" i="1"/>
  <c r="M481" i="1"/>
  <c r="L481" i="1"/>
  <c r="K481" i="1"/>
  <c r="J481" i="1"/>
  <c r="I481" i="1"/>
  <c r="F481" i="1"/>
  <c r="H481" i="1"/>
  <c r="M480" i="1"/>
  <c r="L480" i="1"/>
  <c r="K480" i="1"/>
  <c r="J480" i="1"/>
  <c r="I480" i="1"/>
  <c r="F480" i="1"/>
  <c r="H480" i="1"/>
  <c r="M479" i="1"/>
  <c r="L479" i="1"/>
  <c r="K479" i="1"/>
  <c r="J479" i="1"/>
  <c r="I479" i="1"/>
  <c r="F479" i="1"/>
  <c r="H479" i="1"/>
  <c r="M478" i="1"/>
  <c r="L478" i="1"/>
  <c r="K478" i="1"/>
  <c r="J478" i="1"/>
  <c r="I478" i="1"/>
  <c r="F478" i="1"/>
  <c r="H478" i="1"/>
  <c r="M477" i="1"/>
  <c r="L477" i="1"/>
  <c r="K477" i="1"/>
  <c r="J477" i="1"/>
  <c r="I477" i="1"/>
  <c r="F477" i="1"/>
  <c r="H477" i="1"/>
  <c r="M476" i="1"/>
  <c r="L476" i="1"/>
  <c r="K476" i="1"/>
  <c r="J476" i="1"/>
  <c r="I476" i="1"/>
  <c r="F476" i="1"/>
  <c r="H476" i="1"/>
  <c r="M475" i="1"/>
  <c r="L475" i="1"/>
  <c r="K475" i="1"/>
  <c r="J475" i="1"/>
  <c r="I475" i="1"/>
  <c r="F475" i="1"/>
  <c r="H475" i="1"/>
  <c r="M474" i="1"/>
  <c r="L474" i="1"/>
  <c r="K474" i="1"/>
  <c r="J474" i="1"/>
  <c r="I474" i="1"/>
  <c r="F474" i="1"/>
  <c r="H474" i="1"/>
  <c r="M473" i="1"/>
  <c r="L473" i="1"/>
  <c r="K473" i="1"/>
  <c r="J473" i="1"/>
  <c r="I473" i="1"/>
  <c r="F473" i="1"/>
  <c r="H473" i="1"/>
  <c r="M472" i="1"/>
  <c r="L472" i="1"/>
  <c r="K472" i="1"/>
  <c r="J472" i="1"/>
  <c r="I472" i="1"/>
  <c r="F472" i="1"/>
  <c r="H472" i="1"/>
  <c r="M471" i="1"/>
  <c r="L471" i="1"/>
  <c r="K471" i="1"/>
  <c r="J471" i="1"/>
  <c r="I471" i="1"/>
  <c r="F471" i="1"/>
  <c r="H471" i="1"/>
  <c r="M470" i="1"/>
  <c r="L470" i="1"/>
  <c r="K470" i="1"/>
  <c r="J470" i="1"/>
  <c r="I470" i="1"/>
  <c r="F470" i="1"/>
  <c r="H470" i="1"/>
  <c r="M469" i="1"/>
  <c r="L469" i="1"/>
  <c r="K469" i="1"/>
  <c r="J469" i="1"/>
  <c r="I469" i="1"/>
  <c r="F469" i="1"/>
  <c r="H469" i="1"/>
  <c r="M468" i="1"/>
  <c r="L468" i="1"/>
  <c r="K468" i="1"/>
  <c r="J468" i="1"/>
  <c r="I468" i="1"/>
  <c r="F468" i="1"/>
  <c r="H468" i="1"/>
  <c r="M467" i="1"/>
  <c r="L467" i="1"/>
  <c r="K467" i="1"/>
  <c r="J467" i="1"/>
  <c r="I467" i="1"/>
  <c r="F467" i="1"/>
  <c r="H467" i="1"/>
  <c r="M466" i="1"/>
  <c r="L466" i="1"/>
  <c r="K466" i="1"/>
  <c r="J466" i="1"/>
  <c r="I466" i="1"/>
  <c r="F466" i="1"/>
  <c r="H466" i="1"/>
  <c r="M465" i="1"/>
  <c r="L465" i="1"/>
  <c r="K465" i="1"/>
  <c r="J465" i="1"/>
  <c r="I465" i="1"/>
  <c r="F465" i="1"/>
  <c r="H465" i="1"/>
  <c r="M464" i="1"/>
  <c r="L464" i="1"/>
  <c r="K464" i="1"/>
  <c r="J464" i="1"/>
  <c r="I464" i="1"/>
  <c r="F464" i="1"/>
  <c r="H464" i="1"/>
  <c r="M463" i="1"/>
  <c r="L463" i="1"/>
  <c r="K463" i="1"/>
  <c r="J463" i="1"/>
  <c r="I463" i="1"/>
  <c r="F463" i="1"/>
  <c r="H463" i="1"/>
  <c r="M462" i="1"/>
  <c r="L462" i="1"/>
  <c r="K462" i="1"/>
  <c r="J462" i="1"/>
  <c r="I462" i="1"/>
  <c r="F462" i="1"/>
  <c r="H462" i="1"/>
  <c r="M461" i="1"/>
  <c r="L461" i="1"/>
  <c r="K461" i="1"/>
  <c r="J461" i="1"/>
  <c r="I461" i="1"/>
  <c r="F461" i="1"/>
  <c r="H461" i="1"/>
  <c r="M460" i="1"/>
  <c r="L460" i="1"/>
  <c r="K460" i="1"/>
  <c r="J460" i="1"/>
  <c r="I460" i="1"/>
  <c r="F460" i="1"/>
  <c r="H460" i="1"/>
  <c r="M459" i="1"/>
  <c r="L459" i="1"/>
  <c r="K459" i="1"/>
  <c r="J459" i="1"/>
  <c r="I459" i="1"/>
  <c r="F459" i="1"/>
  <c r="H459" i="1"/>
  <c r="M458" i="1"/>
  <c r="L458" i="1"/>
  <c r="K458" i="1"/>
  <c r="J458" i="1"/>
  <c r="I458" i="1"/>
  <c r="F458" i="1"/>
  <c r="H458" i="1"/>
  <c r="M457" i="1"/>
  <c r="L457" i="1"/>
  <c r="K457" i="1"/>
  <c r="J457" i="1"/>
  <c r="I457" i="1"/>
  <c r="F457" i="1"/>
  <c r="H457" i="1"/>
  <c r="M456" i="1"/>
  <c r="L456" i="1"/>
  <c r="K456" i="1"/>
  <c r="J456" i="1"/>
  <c r="I456" i="1"/>
  <c r="F456" i="1"/>
  <c r="H456" i="1"/>
  <c r="M455" i="1"/>
  <c r="L455" i="1"/>
  <c r="K455" i="1"/>
  <c r="J455" i="1"/>
  <c r="I455" i="1"/>
  <c r="F455" i="1"/>
  <c r="H455" i="1"/>
  <c r="M454" i="1"/>
  <c r="L454" i="1"/>
  <c r="K454" i="1"/>
  <c r="J454" i="1"/>
  <c r="I454" i="1"/>
  <c r="F454" i="1"/>
  <c r="H454" i="1"/>
  <c r="M453" i="1"/>
  <c r="L453" i="1"/>
  <c r="K453" i="1"/>
  <c r="J453" i="1"/>
  <c r="I453" i="1"/>
  <c r="F453" i="1"/>
  <c r="H453" i="1"/>
  <c r="M452" i="1"/>
  <c r="L452" i="1"/>
  <c r="K452" i="1"/>
  <c r="J452" i="1"/>
  <c r="I452" i="1"/>
  <c r="F452" i="1"/>
  <c r="H452" i="1"/>
  <c r="M451" i="1"/>
  <c r="L451" i="1"/>
  <c r="K451" i="1"/>
  <c r="J451" i="1"/>
  <c r="I451" i="1"/>
  <c r="F451" i="1"/>
  <c r="H451" i="1"/>
  <c r="M450" i="1"/>
  <c r="L450" i="1"/>
  <c r="K450" i="1"/>
  <c r="J450" i="1"/>
  <c r="I450" i="1"/>
  <c r="F450" i="1"/>
  <c r="H450" i="1"/>
  <c r="M449" i="1"/>
  <c r="L449" i="1"/>
  <c r="K449" i="1"/>
  <c r="J449" i="1"/>
  <c r="I449" i="1"/>
  <c r="F449" i="1"/>
  <c r="H449" i="1"/>
  <c r="M448" i="1"/>
  <c r="L448" i="1"/>
  <c r="K448" i="1"/>
  <c r="J448" i="1"/>
  <c r="I448" i="1"/>
  <c r="F448" i="1"/>
  <c r="H448" i="1"/>
  <c r="M447" i="1"/>
  <c r="L447" i="1"/>
  <c r="K447" i="1"/>
  <c r="J447" i="1"/>
  <c r="I447" i="1"/>
  <c r="F447" i="1"/>
  <c r="H447" i="1"/>
  <c r="M446" i="1"/>
  <c r="L446" i="1"/>
  <c r="K446" i="1"/>
  <c r="J446" i="1"/>
  <c r="I446" i="1"/>
  <c r="F446" i="1"/>
  <c r="H446" i="1"/>
  <c r="M445" i="1"/>
  <c r="L445" i="1"/>
  <c r="K445" i="1"/>
  <c r="J445" i="1"/>
  <c r="I445" i="1"/>
  <c r="F445" i="1"/>
  <c r="H445" i="1"/>
  <c r="M444" i="1"/>
  <c r="L444" i="1"/>
  <c r="K444" i="1"/>
  <c r="J444" i="1"/>
  <c r="I444" i="1"/>
  <c r="F444" i="1"/>
  <c r="H444" i="1"/>
  <c r="M443" i="1"/>
  <c r="L443" i="1"/>
  <c r="K443" i="1"/>
  <c r="J443" i="1"/>
  <c r="I443" i="1"/>
  <c r="F443" i="1"/>
  <c r="H443" i="1"/>
  <c r="M442" i="1"/>
  <c r="L442" i="1"/>
  <c r="K442" i="1"/>
  <c r="J442" i="1"/>
  <c r="I442" i="1"/>
  <c r="F442" i="1"/>
  <c r="H442" i="1"/>
  <c r="M441" i="1"/>
  <c r="L441" i="1"/>
  <c r="K441" i="1"/>
  <c r="J441" i="1"/>
  <c r="I441" i="1"/>
  <c r="F441" i="1"/>
  <c r="H441" i="1"/>
  <c r="M440" i="1"/>
  <c r="L440" i="1"/>
  <c r="K440" i="1"/>
  <c r="J440" i="1"/>
  <c r="I440" i="1"/>
  <c r="F440" i="1"/>
  <c r="H440" i="1"/>
  <c r="M439" i="1"/>
  <c r="L439" i="1"/>
  <c r="K439" i="1"/>
  <c r="J439" i="1"/>
  <c r="I439" i="1"/>
  <c r="F439" i="1"/>
  <c r="H439" i="1"/>
  <c r="M438" i="1"/>
  <c r="L438" i="1"/>
  <c r="K438" i="1"/>
  <c r="J438" i="1"/>
  <c r="I438" i="1"/>
  <c r="F438" i="1"/>
  <c r="H438" i="1"/>
  <c r="M437" i="1"/>
  <c r="L437" i="1"/>
  <c r="K437" i="1"/>
  <c r="J437" i="1"/>
  <c r="I437" i="1"/>
  <c r="F437" i="1"/>
  <c r="H437" i="1"/>
  <c r="M436" i="1"/>
  <c r="L436" i="1"/>
  <c r="K436" i="1"/>
  <c r="J436" i="1"/>
  <c r="I436" i="1"/>
  <c r="F436" i="1"/>
  <c r="H436" i="1"/>
  <c r="M435" i="1"/>
  <c r="L435" i="1"/>
  <c r="K435" i="1"/>
  <c r="J435" i="1"/>
  <c r="I435" i="1"/>
  <c r="F435" i="1"/>
  <c r="H435" i="1"/>
  <c r="M434" i="1"/>
  <c r="L434" i="1"/>
  <c r="K434" i="1"/>
  <c r="J434" i="1"/>
  <c r="I434" i="1"/>
  <c r="F434" i="1"/>
  <c r="H434" i="1"/>
  <c r="M433" i="1"/>
  <c r="L433" i="1"/>
  <c r="K433" i="1"/>
  <c r="J433" i="1"/>
  <c r="I433" i="1"/>
  <c r="F433" i="1"/>
  <c r="H433" i="1"/>
  <c r="M432" i="1"/>
  <c r="L432" i="1"/>
  <c r="K432" i="1"/>
  <c r="J432" i="1"/>
  <c r="I432" i="1"/>
  <c r="F432" i="1"/>
  <c r="H432" i="1"/>
  <c r="M431" i="1"/>
  <c r="L431" i="1"/>
  <c r="K431" i="1"/>
  <c r="J431" i="1"/>
  <c r="I431" i="1"/>
  <c r="F431" i="1"/>
  <c r="H431" i="1"/>
  <c r="M430" i="1"/>
  <c r="L430" i="1"/>
  <c r="K430" i="1"/>
  <c r="J430" i="1"/>
  <c r="I430" i="1"/>
  <c r="F430" i="1"/>
  <c r="H430" i="1"/>
  <c r="M429" i="1"/>
  <c r="L429" i="1"/>
  <c r="K429" i="1"/>
  <c r="J429" i="1"/>
  <c r="I429" i="1"/>
  <c r="F429" i="1"/>
  <c r="H429" i="1"/>
  <c r="M428" i="1"/>
  <c r="L428" i="1"/>
  <c r="K428" i="1"/>
  <c r="J428" i="1"/>
  <c r="I428" i="1"/>
  <c r="F428" i="1"/>
  <c r="H428" i="1"/>
  <c r="M427" i="1"/>
  <c r="L427" i="1"/>
  <c r="K427" i="1"/>
  <c r="J427" i="1"/>
  <c r="I427" i="1"/>
  <c r="F427" i="1"/>
  <c r="H427" i="1"/>
  <c r="M426" i="1"/>
  <c r="L426" i="1"/>
  <c r="K426" i="1"/>
  <c r="J426" i="1"/>
  <c r="I426" i="1"/>
  <c r="F426" i="1"/>
  <c r="H426" i="1"/>
  <c r="M425" i="1"/>
  <c r="L425" i="1"/>
  <c r="K425" i="1"/>
  <c r="J425" i="1"/>
  <c r="I425" i="1"/>
  <c r="F425" i="1"/>
  <c r="H425" i="1"/>
  <c r="M424" i="1"/>
  <c r="L424" i="1"/>
  <c r="K424" i="1"/>
  <c r="J424" i="1"/>
  <c r="I424" i="1"/>
  <c r="F424" i="1"/>
  <c r="H424" i="1"/>
  <c r="M423" i="1"/>
  <c r="L423" i="1"/>
  <c r="K423" i="1"/>
  <c r="J423" i="1"/>
  <c r="I423" i="1"/>
  <c r="F423" i="1"/>
  <c r="H423" i="1"/>
  <c r="M422" i="1"/>
  <c r="L422" i="1"/>
  <c r="K422" i="1"/>
  <c r="J422" i="1"/>
  <c r="I422" i="1"/>
  <c r="F422" i="1"/>
  <c r="H422" i="1"/>
  <c r="M421" i="1"/>
  <c r="L421" i="1"/>
  <c r="K421" i="1"/>
  <c r="J421" i="1"/>
  <c r="I421" i="1"/>
  <c r="F421" i="1"/>
  <c r="H421" i="1"/>
  <c r="M420" i="1"/>
  <c r="L420" i="1"/>
  <c r="K420" i="1"/>
  <c r="J420" i="1"/>
  <c r="I420" i="1"/>
  <c r="F420" i="1"/>
  <c r="H420" i="1"/>
  <c r="M419" i="1"/>
  <c r="L419" i="1"/>
  <c r="K419" i="1"/>
  <c r="J419" i="1"/>
  <c r="I419" i="1"/>
  <c r="F419" i="1"/>
  <c r="H419" i="1"/>
  <c r="M418" i="1"/>
  <c r="L418" i="1"/>
  <c r="K418" i="1"/>
  <c r="J418" i="1"/>
  <c r="I418" i="1"/>
  <c r="F418" i="1"/>
  <c r="H418" i="1"/>
  <c r="M417" i="1"/>
  <c r="L417" i="1"/>
  <c r="K417" i="1"/>
  <c r="J417" i="1"/>
  <c r="I417" i="1"/>
  <c r="F417" i="1"/>
  <c r="H417" i="1"/>
  <c r="M416" i="1"/>
  <c r="L416" i="1"/>
  <c r="K416" i="1"/>
  <c r="J416" i="1"/>
  <c r="I416" i="1"/>
  <c r="F416" i="1"/>
  <c r="H416" i="1"/>
  <c r="M415" i="1"/>
  <c r="L415" i="1"/>
  <c r="K415" i="1"/>
  <c r="J415" i="1"/>
  <c r="I415" i="1"/>
  <c r="F415" i="1"/>
  <c r="H415" i="1"/>
  <c r="M414" i="1"/>
  <c r="L414" i="1"/>
  <c r="K414" i="1"/>
  <c r="J414" i="1"/>
  <c r="I414" i="1"/>
  <c r="F414" i="1"/>
  <c r="H414" i="1"/>
  <c r="M413" i="1"/>
  <c r="L413" i="1"/>
  <c r="K413" i="1"/>
  <c r="J413" i="1"/>
  <c r="I413" i="1"/>
  <c r="F413" i="1"/>
  <c r="H413" i="1"/>
  <c r="M412" i="1"/>
  <c r="L412" i="1"/>
  <c r="K412" i="1"/>
  <c r="J412" i="1"/>
  <c r="I412" i="1"/>
  <c r="F412" i="1"/>
  <c r="H412" i="1"/>
  <c r="M411" i="1"/>
  <c r="L411" i="1"/>
  <c r="K411" i="1"/>
  <c r="J411" i="1"/>
  <c r="I411" i="1"/>
  <c r="F411" i="1"/>
  <c r="H411" i="1"/>
  <c r="M410" i="1"/>
  <c r="L410" i="1"/>
  <c r="K410" i="1"/>
  <c r="J410" i="1"/>
  <c r="I410" i="1"/>
  <c r="F410" i="1"/>
  <c r="H410" i="1"/>
  <c r="M409" i="1"/>
  <c r="L409" i="1"/>
  <c r="K409" i="1"/>
  <c r="J409" i="1"/>
  <c r="I409" i="1"/>
  <c r="F409" i="1"/>
  <c r="H409" i="1"/>
  <c r="M408" i="1"/>
  <c r="L408" i="1"/>
  <c r="K408" i="1"/>
  <c r="J408" i="1"/>
  <c r="I408" i="1"/>
  <c r="F408" i="1"/>
  <c r="H408" i="1"/>
  <c r="M407" i="1"/>
  <c r="L407" i="1"/>
  <c r="K407" i="1"/>
  <c r="J407" i="1"/>
  <c r="I407" i="1"/>
  <c r="F407" i="1"/>
  <c r="H407" i="1"/>
  <c r="M406" i="1"/>
  <c r="L406" i="1"/>
  <c r="K406" i="1"/>
  <c r="J406" i="1"/>
  <c r="I406" i="1"/>
  <c r="F406" i="1"/>
  <c r="H406" i="1"/>
  <c r="M405" i="1"/>
  <c r="L405" i="1"/>
  <c r="K405" i="1"/>
  <c r="J405" i="1"/>
  <c r="I405" i="1"/>
  <c r="F405" i="1"/>
  <c r="H405" i="1"/>
  <c r="M404" i="1"/>
  <c r="L404" i="1"/>
  <c r="K404" i="1"/>
  <c r="J404" i="1"/>
  <c r="I404" i="1"/>
  <c r="F404" i="1"/>
  <c r="H404" i="1"/>
  <c r="M403" i="1"/>
  <c r="L403" i="1"/>
  <c r="K403" i="1"/>
  <c r="J403" i="1"/>
  <c r="I403" i="1"/>
  <c r="F403" i="1"/>
  <c r="H403" i="1"/>
  <c r="M402" i="1"/>
  <c r="L402" i="1"/>
  <c r="K402" i="1"/>
  <c r="J402" i="1"/>
  <c r="I402" i="1"/>
  <c r="F402" i="1"/>
  <c r="H402" i="1"/>
  <c r="M401" i="1"/>
  <c r="L401" i="1"/>
  <c r="K401" i="1"/>
  <c r="J401" i="1"/>
  <c r="I401" i="1"/>
  <c r="F401" i="1"/>
  <c r="H401" i="1"/>
  <c r="M400" i="1"/>
  <c r="L400" i="1"/>
  <c r="K400" i="1"/>
  <c r="J400" i="1"/>
  <c r="I400" i="1"/>
  <c r="F400" i="1"/>
  <c r="H400" i="1"/>
  <c r="M399" i="1"/>
  <c r="L399" i="1"/>
  <c r="K399" i="1"/>
  <c r="J399" i="1"/>
  <c r="I399" i="1"/>
  <c r="F399" i="1"/>
  <c r="H399" i="1"/>
  <c r="M398" i="1"/>
  <c r="L398" i="1"/>
  <c r="K398" i="1"/>
  <c r="J398" i="1"/>
  <c r="I398" i="1"/>
  <c r="F398" i="1"/>
  <c r="H398" i="1"/>
  <c r="M397" i="1"/>
  <c r="L397" i="1"/>
  <c r="K397" i="1"/>
  <c r="J397" i="1"/>
  <c r="I397" i="1"/>
  <c r="F397" i="1"/>
  <c r="H397" i="1"/>
  <c r="M396" i="1"/>
  <c r="L396" i="1"/>
  <c r="K396" i="1"/>
  <c r="J396" i="1"/>
  <c r="I396" i="1"/>
  <c r="F396" i="1"/>
  <c r="H396" i="1"/>
  <c r="M395" i="1"/>
  <c r="L395" i="1"/>
  <c r="K395" i="1"/>
  <c r="J395" i="1"/>
  <c r="I395" i="1"/>
  <c r="F395" i="1"/>
  <c r="H395" i="1"/>
  <c r="M394" i="1"/>
  <c r="L394" i="1"/>
  <c r="K394" i="1"/>
  <c r="J394" i="1"/>
  <c r="I394" i="1"/>
  <c r="F394" i="1"/>
  <c r="H394" i="1"/>
  <c r="M393" i="1"/>
  <c r="L393" i="1"/>
  <c r="K393" i="1"/>
  <c r="J393" i="1"/>
  <c r="I393" i="1"/>
  <c r="F393" i="1"/>
  <c r="H393" i="1"/>
  <c r="M392" i="1"/>
  <c r="L392" i="1"/>
  <c r="K392" i="1"/>
  <c r="J392" i="1"/>
  <c r="I392" i="1"/>
  <c r="F392" i="1"/>
  <c r="H392" i="1"/>
  <c r="M391" i="1"/>
  <c r="L391" i="1"/>
  <c r="K391" i="1"/>
  <c r="J391" i="1"/>
  <c r="I391" i="1"/>
  <c r="F391" i="1"/>
  <c r="H391" i="1"/>
  <c r="M390" i="1"/>
  <c r="L390" i="1"/>
  <c r="K390" i="1"/>
  <c r="J390" i="1"/>
  <c r="I390" i="1"/>
  <c r="F390" i="1"/>
  <c r="H390" i="1"/>
  <c r="M389" i="1"/>
  <c r="L389" i="1"/>
  <c r="K389" i="1"/>
  <c r="J389" i="1"/>
  <c r="I389" i="1"/>
  <c r="F389" i="1"/>
  <c r="H389" i="1"/>
  <c r="M388" i="1"/>
  <c r="L388" i="1"/>
  <c r="K388" i="1"/>
  <c r="J388" i="1"/>
  <c r="I388" i="1"/>
  <c r="F388" i="1"/>
  <c r="H388" i="1"/>
  <c r="M387" i="1"/>
  <c r="L387" i="1"/>
  <c r="K387" i="1"/>
  <c r="J387" i="1"/>
  <c r="I387" i="1"/>
  <c r="F387" i="1"/>
  <c r="H387" i="1"/>
  <c r="M386" i="1"/>
  <c r="L386" i="1"/>
  <c r="K386" i="1"/>
  <c r="J386" i="1"/>
  <c r="I386" i="1"/>
  <c r="F386" i="1"/>
  <c r="H386" i="1"/>
  <c r="M385" i="1"/>
  <c r="L385" i="1"/>
  <c r="K385" i="1"/>
  <c r="J385" i="1"/>
  <c r="I385" i="1"/>
  <c r="F385" i="1"/>
  <c r="H385" i="1"/>
  <c r="M384" i="1"/>
  <c r="L384" i="1"/>
  <c r="K384" i="1"/>
  <c r="J384" i="1"/>
  <c r="I384" i="1"/>
  <c r="F384" i="1"/>
  <c r="H384" i="1"/>
  <c r="M383" i="1"/>
  <c r="L383" i="1"/>
  <c r="K383" i="1"/>
  <c r="J383" i="1"/>
  <c r="I383" i="1"/>
  <c r="F383" i="1"/>
  <c r="H383" i="1"/>
  <c r="M382" i="1"/>
  <c r="L382" i="1"/>
  <c r="K382" i="1"/>
  <c r="J382" i="1"/>
  <c r="I382" i="1"/>
  <c r="F382" i="1"/>
  <c r="H382" i="1"/>
  <c r="M381" i="1"/>
  <c r="L381" i="1"/>
  <c r="K381" i="1"/>
  <c r="J381" i="1"/>
  <c r="I381" i="1"/>
  <c r="F381" i="1"/>
  <c r="H381" i="1"/>
  <c r="M380" i="1"/>
  <c r="L380" i="1"/>
  <c r="K380" i="1"/>
  <c r="J380" i="1"/>
  <c r="I380" i="1"/>
  <c r="F380" i="1"/>
  <c r="H380" i="1"/>
  <c r="M379" i="1"/>
  <c r="L379" i="1"/>
  <c r="K379" i="1"/>
  <c r="J379" i="1"/>
  <c r="I379" i="1"/>
  <c r="F379" i="1"/>
  <c r="H379" i="1"/>
  <c r="M378" i="1"/>
  <c r="L378" i="1"/>
  <c r="K378" i="1"/>
  <c r="J378" i="1"/>
  <c r="I378" i="1"/>
  <c r="F378" i="1"/>
  <c r="H378" i="1"/>
  <c r="M377" i="1"/>
  <c r="L377" i="1"/>
  <c r="K377" i="1"/>
  <c r="J377" i="1"/>
  <c r="I377" i="1"/>
  <c r="F377" i="1"/>
  <c r="H377" i="1"/>
  <c r="M376" i="1"/>
  <c r="L376" i="1"/>
  <c r="K376" i="1"/>
  <c r="J376" i="1"/>
  <c r="I376" i="1"/>
  <c r="F376" i="1"/>
  <c r="H376" i="1"/>
  <c r="M375" i="1"/>
  <c r="L375" i="1"/>
  <c r="K375" i="1"/>
  <c r="J375" i="1"/>
  <c r="I375" i="1"/>
  <c r="F375" i="1"/>
  <c r="H375" i="1"/>
  <c r="M374" i="1"/>
  <c r="L374" i="1"/>
  <c r="K374" i="1"/>
  <c r="J374" i="1"/>
  <c r="I374" i="1"/>
  <c r="F374" i="1"/>
  <c r="H374" i="1"/>
  <c r="M373" i="1"/>
  <c r="L373" i="1"/>
  <c r="K373" i="1"/>
  <c r="J373" i="1"/>
  <c r="I373" i="1"/>
  <c r="F373" i="1"/>
  <c r="H373" i="1"/>
  <c r="M372" i="1"/>
  <c r="L372" i="1"/>
  <c r="K372" i="1"/>
  <c r="J372" i="1"/>
  <c r="I372" i="1"/>
  <c r="F372" i="1"/>
  <c r="H372" i="1"/>
  <c r="M371" i="1"/>
  <c r="L371" i="1"/>
  <c r="K371" i="1"/>
  <c r="J371" i="1"/>
  <c r="I371" i="1"/>
  <c r="F371" i="1"/>
  <c r="H371" i="1"/>
  <c r="M370" i="1"/>
  <c r="L370" i="1"/>
  <c r="K370" i="1"/>
  <c r="J370" i="1"/>
  <c r="I370" i="1"/>
  <c r="F370" i="1"/>
  <c r="H370" i="1"/>
  <c r="M369" i="1"/>
  <c r="L369" i="1"/>
  <c r="K369" i="1"/>
  <c r="J369" i="1"/>
  <c r="I369" i="1"/>
  <c r="F369" i="1"/>
  <c r="H369" i="1"/>
  <c r="M368" i="1"/>
  <c r="L368" i="1"/>
  <c r="K368" i="1"/>
  <c r="J368" i="1"/>
  <c r="I368" i="1"/>
  <c r="F368" i="1"/>
  <c r="H368" i="1"/>
  <c r="M367" i="1"/>
  <c r="L367" i="1"/>
  <c r="K367" i="1"/>
  <c r="J367" i="1"/>
  <c r="I367" i="1"/>
  <c r="F367" i="1"/>
  <c r="H367" i="1"/>
  <c r="M366" i="1"/>
  <c r="L366" i="1"/>
  <c r="K366" i="1"/>
  <c r="J366" i="1"/>
  <c r="I366" i="1"/>
  <c r="F366" i="1"/>
  <c r="H366" i="1"/>
  <c r="M365" i="1"/>
  <c r="L365" i="1"/>
  <c r="K365" i="1"/>
  <c r="J365" i="1"/>
  <c r="I365" i="1"/>
  <c r="F365" i="1"/>
  <c r="H365" i="1"/>
  <c r="M364" i="1"/>
  <c r="L364" i="1"/>
  <c r="K364" i="1"/>
  <c r="J364" i="1"/>
  <c r="I364" i="1"/>
  <c r="F364" i="1"/>
  <c r="H364" i="1"/>
  <c r="M363" i="1"/>
  <c r="L363" i="1"/>
  <c r="K363" i="1"/>
  <c r="J363" i="1"/>
  <c r="I363" i="1"/>
  <c r="F363" i="1"/>
  <c r="H363" i="1"/>
  <c r="M362" i="1"/>
  <c r="L362" i="1"/>
  <c r="K362" i="1"/>
  <c r="J362" i="1"/>
  <c r="I362" i="1"/>
  <c r="F362" i="1"/>
  <c r="H362" i="1"/>
  <c r="M361" i="1"/>
  <c r="L361" i="1"/>
  <c r="K361" i="1"/>
  <c r="J361" i="1"/>
  <c r="I361" i="1"/>
  <c r="F361" i="1"/>
  <c r="H361" i="1"/>
  <c r="M360" i="1"/>
  <c r="L360" i="1"/>
  <c r="K360" i="1"/>
  <c r="J360" i="1"/>
  <c r="I360" i="1"/>
  <c r="F360" i="1"/>
  <c r="H360" i="1"/>
  <c r="M359" i="1"/>
  <c r="L359" i="1"/>
  <c r="K359" i="1"/>
  <c r="J359" i="1"/>
  <c r="I359" i="1"/>
  <c r="F359" i="1"/>
  <c r="H359" i="1"/>
  <c r="M358" i="1"/>
  <c r="L358" i="1"/>
  <c r="K358" i="1"/>
  <c r="J358" i="1"/>
  <c r="I358" i="1"/>
  <c r="F358" i="1"/>
  <c r="H358" i="1"/>
  <c r="M357" i="1"/>
  <c r="L357" i="1"/>
  <c r="K357" i="1"/>
  <c r="J357" i="1"/>
  <c r="I357" i="1"/>
  <c r="F357" i="1"/>
  <c r="H357" i="1"/>
  <c r="M356" i="1"/>
  <c r="L356" i="1"/>
  <c r="K356" i="1"/>
  <c r="J356" i="1"/>
  <c r="I356" i="1"/>
  <c r="F356" i="1"/>
  <c r="H356" i="1"/>
  <c r="M355" i="1"/>
  <c r="L355" i="1"/>
  <c r="K355" i="1"/>
  <c r="J355" i="1"/>
  <c r="I355" i="1"/>
  <c r="F355" i="1"/>
  <c r="H355" i="1"/>
  <c r="M354" i="1"/>
  <c r="L354" i="1"/>
  <c r="K354" i="1"/>
  <c r="J354" i="1"/>
  <c r="I354" i="1"/>
  <c r="F354" i="1"/>
  <c r="H354" i="1"/>
  <c r="M353" i="1"/>
  <c r="L353" i="1"/>
  <c r="K353" i="1"/>
  <c r="J353" i="1"/>
  <c r="I353" i="1"/>
  <c r="F353" i="1"/>
  <c r="H353" i="1"/>
  <c r="M352" i="1"/>
  <c r="L352" i="1"/>
  <c r="K352" i="1"/>
  <c r="J352" i="1"/>
  <c r="I352" i="1"/>
  <c r="F352" i="1"/>
  <c r="H352" i="1"/>
  <c r="M351" i="1"/>
  <c r="L351" i="1"/>
  <c r="K351" i="1"/>
  <c r="J351" i="1"/>
  <c r="I351" i="1"/>
  <c r="F351" i="1"/>
  <c r="H351" i="1"/>
  <c r="M350" i="1"/>
  <c r="L350" i="1"/>
  <c r="K350" i="1"/>
  <c r="J350" i="1"/>
  <c r="I350" i="1"/>
  <c r="F350" i="1"/>
  <c r="H350" i="1"/>
  <c r="M349" i="1"/>
  <c r="L349" i="1"/>
  <c r="K349" i="1"/>
  <c r="J349" i="1"/>
  <c r="I349" i="1"/>
  <c r="F349" i="1"/>
  <c r="H349" i="1"/>
  <c r="M348" i="1"/>
  <c r="L348" i="1"/>
  <c r="K348" i="1"/>
  <c r="J348" i="1"/>
  <c r="I348" i="1"/>
  <c r="F348" i="1"/>
  <c r="H348" i="1"/>
  <c r="M347" i="1"/>
  <c r="L347" i="1"/>
  <c r="K347" i="1"/>
  <c r="J347" i="1"/>
  <c r="I347" i="1"/>
  <c r="F347" i="1"/>
  <c r="H347" i="1"/>
  <c r="M346" i="1"/>
  <c r="L346" i="1"/>
  <c r="K346" i="1"/>
  <c r="J346" i="1"/>
  <c r="I346" i="1"/>
  <c r="F346" i="1"/>
  <c r="H346" i="1"/>
  <c r="M345" i="1"/>
  <c r="L345" i="1"/>
  <c r="K345" i="1"/>
  <c r="J345" i="1"/>
  <c r="I345" i="1"/>
  <c r="F345" i="1"/>
  <c r="H345" i="1"/>
  <c r="M344" i="1"/>
  <c r="L344" i="1"/>
  <c r="K344" i="1"/>
  <c r="J344" i="1"/>
  <c r="I344" i="1"/>
  <c r="F344" i="1"/>
  <c r="H344" i="1"/>
  <c r="M343" i="1"/>
  <c r="L343" i="1"/>
  <c r="K343" i="1"/>
  <c r="J343" i="1"/>
  <c r="I343" i="1"/>
  <c r="F343" i="1"/>
  <c r="H343" i="1"/>
  <c r="M342" i="1"/>
  <c r="L342" i="1"/>
  <c r="K342" i="1"/>
  <c r="J342" i="1"/>
  <c r="I342" i="1"/>
  <c r="F342" i="1"/>
  <c r="H342" i="1"/>
  <c r="M341" i="1"/>
  <c r="L341" i="1"/>
  <c r="K341" i="1"/>
  <c r="J341" i="1"/>
  <c r="I341" i="1"/>
  <c r="F341" i="1"/>
  <c r="H341" i="1"/>
  <c r="M340" i="1"/>
  <c r="L340" i="1"/>
  <c r="K340" i="1"/>
  <c r="J340" i="1"/>
  <c r="I340" i="1"/>
  <c r="F340" i="1"/>
  <c r="H340" i="1"/>
  <c r="M339" i="1"/>
  <c r="L339" i="1"/>
  <c r="K339" i="1"/>
  <c r="J339" i="1"/>
  <c r="I339" i="1"/>
  <c r="F339" i="1"/>
  <c r="H339" i="1"/>
  <c r="M338" i="1"/>
  <c r="L338" i="1"/>
  <c r="K338" i="1"/>
  <c r="J338" i="1"/>
  <c r="I338" i="1"/>
  <c r="F338" i="1"/>
  <c r="H338" i="1"/>
  <c r="M337" i="1"/>
  <c r="L337" i="1"/>
  <c r="K337" i="1"/>
  <c r="J337" i="1"/>
  <c r="I337" i="1"/>
  <c r="F337" i="1"/>
  <c r="H337" i="1"/>
  <c r="M336" i="1"/>
  <c r="L336" i="1"/>
  <c r="K336" i="1"/>
  <c r="J336" i="1"/>
  <c r="I336" i="1"/>
  <c r="F336" i="1"/>
  <c r="H336" i="1"/>
  <c r="M335" i="1"/>
  <c r="L335" i="1"/>
  <c r="K335" i="1"/>
  <c r="J335" i="1"/>
  <c r="I335" i="1"/>
  <c r="F335" i="1"/>
  <c r="H335" i="1"/>
  <c r="M334" i="1"/>
  <c r="L334" i="1"/>
  <c r="K334" i="1"/>
  <c r="J334" i="1"/>
  <c r="I334" i="1"/>
  <c r="F334" i="1"/>
  <c r="H334" i="1"/>
  <c r="M333" i="1"/>
  <c r="L333" i="1"/>
  <c r="K333" i="1"/>
  <c r="J333" i="1"/>
  <c r="I333" i="1"/>
  <c r="F333" i="1"/>
  <c r="H333" i="1"/>
  <c r="M332" i="1"/>
  <c r="L332" i="1"/>
  <c r="K332" i="1"/>
  <c r="J332" i="1"/>
  <c r="I332" i="1"/>
  <c r="F332" i="1"/>
  <c r="H332" i="1"/>
  <c r="M331" i="1"/>
  <c r="L331" i="1"/>
  <c r="K331" i="1"/>
  <c r="J331" i="1"/>
  <c r="I331" i="1"/>
  <c r="F331" i="1"/>
  <c r="H331" i="1"/>
  <c r="M330" i="1"/>
  <c r="L330" i="1"/>
  <c r="K330" i="1"/>
  <c r="J330" i="1"/>
  <c r="I330" i="1"/>
  <c r="F330" i="1"/>
  <c r="H330" i="1"/>
  <c r="M329" i="1"/>
  <c r="L329" i="1"/>
  <c r="K329" i="1"/>
  <c r="J329" i="1"/>
  <c r="I329" i="1"/>
  <c r="F329" i="1"/>
  <c r="H329" i="1"/>
  <c r="M328" i="1"/>
  <c r="L328" i="1"/>
  <c r="K328" i="1"/>
  <c r="J328" i="1"/>
  <c r="I328" i="1"/>
  <c r="F328" i="1"/>
  <c r="H328" i="1"/>
  <c r="M327" i="1"/>
  <c r="L327" i="1"/>
  <c r="K327" i="1"/>
  <c r="J327" i="1"/>
  <c r="I327" i="1"/>
  <c r="F327" i="1"/>
  <c r="H327" i="1"/>
  <c r="M326" i="1"/>
  <c r="L326" i="1"/>
  <c r="K326" i="1"/>
  <c r="J326" i="1"/>
  <c r="I326" i="1"/>
  <c r="F326" i="1"/>
  <c r="H326" i="1"/>
  <c r="M325" i="1"/>
  <c r="L325" i="1"/>
  <c r="K325" i="1"/>
  <c r="J325" i="1"/>
  <c r="I325" i="1"/>
  <c r="F325" i="1"/>
  <c r="H325" i="1"/>
  <c r="M324" i="1"/>
  <c r="L324" i="1"/>
  <c r="K324" i="1"/>
  <c r="J324" i="1"/>
  <c r="I324" i="1"/>
  <c r="F324" i="1"/>
  <c r="H324" i="1"/>
  <c r="M323" i="1"/>
  <c r="L323" i="1"/>
  <c r="K323" i="1"/>
  <c r="J323" i="1"/>
  <c r="I323" i="1"/>
  <c r="F323" i="1"/>
  <c r="H323" i="1"/>
  <c r="M322" i="1"/>
  <c r="L322" i="1"/>
  <c r="K322" i="1"/>
  <c r="J322" i="1"/>
  <c r="I322" i="1"/>
  <c r="F322" i="1"/>
  <c r="H322" i="1"/>
  <c r="M321" i="1"/>
  <c r="L321" i="1"/>
  <c r="K321" i="1"/>
  <c r="J321" i="1"/>
  <c r="I321" i="1"/>
  <c r="F321" i="1"/>
  <c r="H321" i="1"/>
  <c r="M320" i="1"/>
  <c r="L320" i="1"/>
  <c r="K320" i="1"/>
  <c r="J320" i="1"/>
  <c r="I320" i="1"/>
  <c r="F320" i="1"/>
  <c r="H320" i="1"/>
  <c r="M319" i="1"/>
  <c r="L319" i="1"/>
  <c r="K319" i="1"/>
  <c r="J319" i="1"/>
  <c r="I319" i="1"/>
  <c r="F319" i="1"/>
  <c r="H319" i="1"/>
  <c r="M318" i="1"/>
  <c r="L318" i="1"/>
  <c r="K318" i="1"/>
  <c r="J318" i="1"/>
  <c r="I318" i="1"/>
  <c r="F318" i="1"/>
  <c r="H318" i="1"/>
  <c r="M317" i="1"/>
  <c r="L317" i="1"/>
  <c r="K317" i="1"/>
  <c r="J317" i="1"/>
  <c r="I317" i="1"/>
  <c r="F317" i="1"/>
  <c r="H317" i="1"/>
  <c r="M316" i="1"/>
  <c r="L316" i="1"/>
  <c r="K316" i="1"/>
  <c r="J316" i="1"/>
  <c r="I316" i="1"/>
  <c r="F316" i="1"/>
  <c r="H316" i="1"/>
  <c r="M315" i="1"/>
  <c r="L315" i="1"/>
  <c r="K315" i="1"/>
  <c r="J315" i="1"/>
  <c r="I315" i="1"/>
  <c r="F315" i="1"/>
  <c r="H315" i="1"/>
  <c r="M314" i="1"/>
  <c r="L314" i="1"/>
  <c r="K314" i="1"/>
  <c r="J314" i="1"/>
  <c r="I314" i="1"/>
  <c r="F314" i="1"/>
  <c r="H314" i="1"/>
  <c r="M313" i="1"/>
  <c r="L313" i="1"/>
  <c r="K313" i="1"/>
  <c r="J313" i="1"/>
  <c r="I313" i="1"/>
  <c r="F313" i="1"/>
  <c r="H313" i="1"/>
  <c r="M312" i="1"/>
  <c r="L312" i="1"/>
  <c r="K312" i="1"/>
  <c r="J312" i="1"/>
  <c r="I312" i="1"/>
  <c r="F312" i="1"/>
  <c r="H312" i="1"/>
  <c r="M311" i="1"/>
  <c r="L311" i="1"/>
  <c r="K311" i="1"/>
  <c r="J311" i="1"/>
  <c r="I311" i="1"/>
  <c r="F311" i="1"/>
  <c r="H311" i="1"/>
  <c r="M310" i="1"/>
  <c r="L310" i="1"/>
  <c r="K310" i="1"/>
  <c r="J310" i="1"/>
  <c r="I310" i="1"/>
  <c r="F310" i="1"/>
  <c r="H310" i="1"/>
  <c r="M309" i="1"/>
  <c r="L309" i="1"/>
  <c r="K309" i="1"/>
  <c r="J309" i="1"/>
  <c r="I309" i="1"/>
  <c r="F309" i="1"/>
  <c r="H309" i="1"/>
  <c r="M308" i="1"/>
  <c r="L308" i="1"/>
  <c r="K308" i="1"/>
  <c r="J308" i="1"/>
  <c r="I308" i="1"/>
  <c r="F308" i="1"/>
  <c r="H308" i="1"/>
  <c r="M307" i="1"/>
  <c r="L307" i="1"/>
  <c r="K307" i="1"/>
  <c r="J307" i="1"/>
  <c r="I307" i="1"/>
  <c r="F307" i="1"/>
  <c r="H307" i="1"/>
  <c r="M306" i="1"/>
  <c r="L306" i="1"/>
  <c r="K306" i="1"/>
  <c r="J306" i="1"/>
  <c r="I306" i="1"/>
  <c r="F306" i="1"/>
  <c r="H306" i="1"/>
  <c r="M305" i="1"/>
  <c r="L305" i="1"/>
  <c r="K305" i="1"/>
  <c r="J305" i="1"/>
  <c r="I305" i="1"/>
  <c r="F305" i="1"/>
  <c r="H305" i="1"/>
  <c r="M304" i="1"/>
  <c r="L304" i="1"/>
  <c r="K304" i="1"/>
  <c r="J304" i="1"/>
  <c r="I304" i="1"/>
  <c r="F304" i="1"/>
  <c r="H304" i="1"/>
  <c r="M303" i="1"/>
  <c r="L303" i="1"/>
  <c r="K303" i="1"/>
  <c r="J303" i="1"/>
  <c r="I303" i="1"/>
  <c r="F303" i="1"/>
  <c r="H303" i="1"/>
  <c r="M302" i="1"/>
  <c r="L302" i="1"/>
  <c r="K302" i="1"/>
  <c r="J302" i="1"/>
  <c r="I302" i="1"/>
  <c r="F302" i="1"/>
  <c r="H302" i="1"/>
  <c r="M301" i="1"/>
  <c r="L301" i="1"/>
  <c r="K301" i="1"/>
  <c r="J301" i="1"/>
  <c r="I301" i="1"/>
  <c r="F301" i="1"/>
  <c r="H301" i="1"/>
  <c r="M300" i="1"/>
  <c r="L300" i="1"/>
  <c r="K300" i="1"/>
  <c r="J300" i="1"/>
  <c r="I300" i="1"/>
  <c r="F300" i="1"/>
  <c r="H300" i="1"/>
  <c r="M299" i="1"/>
  <c r="L299" i="1"/>
  <c r="K299" i="1"/>
  <c r="J299" i="1"/>
  <c r="I299" i="1"/>
  <c r="F299" i="1"/>
  <c r="H299" i="1"/>
  <c r="M298" i="1"/>
  <c r="L298" i="1"/>
  <c r="K298" i="1"/>
  <c r="J298" i="1"/>
  <c r="I298" i="1"/>
  <c r="F298" i="1"/>
  <c r="H298" i="1"/>
  <c r="M297" i="1"/>
  <c r="L297" i="1"/>
  <c r="K297" i="1"/>
  <c r="J297" i="1"/>
  <c r="I297" i="1"/>
  <c r="F297" i="1"/>
  <c r="H297" i="1"/>
  <c r="M296" i="1"/>
  <c r="L296" i="1"/>
  <c r="K296" i="1"/>
  <c r="J296" i="1"/>
  <c r="I296" i="1"/>
  <c r="F296" i="1"/>
  <c r="H296" i="1"/>
  <c r="M295" i="1"/>
  <c r="L295" i="1"/>
  <c r="K295" i="1"/>
  <c r="J295" i="1"/>
  <c r="I295" i="1"/>
  <c r="F295" i="1"/>
  <c r="H295" i="1"/>
  <c r="M294" i="1"/>
  <c r="L294" i="1"/>
  <c r="K294" i="1"/>
  <c r="J294" i="1"/>
  <c r="I294" i="1"/>
  <c r="F294" i="1"/>
  <c r="H294" i="1"/>
  <c r="M293" i="1"/>
  <c r="L293" i="1"/>
  <c r="K293" i="1"/>
  <c r="J293" i="1"/>
  <c r="I293" i="1"/>
  <c r="F293" i="1"/>
  <c r="H293" i="1"/>
  <c r="M292" i="1"/>
  <c r="L292" i="1"/>
  <c r="K292" i="1"/>
  <c r="J292" i="1"/>
  <c r="I292" i="1"/>
  <c r="F292" i="1"/>
  <c r="H292" i="1"/>
  <c r="M291" i="1"/>
  <c r="L291" i="1"/>
  <c r="K291" i="1"/>
  <c r="J291" i="1"/>
  <c r="I291" i="1"/>
  <c r="F291" i="1"/>
  <c r="H291" i="1"/>
  <c r="M290" i="1"/>
  <c r="L290" i="1"/>
  <c r="K290" i="1"/>
  <c r="J290" i="1"/>
  <c r="I290" i="1"/>
  <c r="F290" i="1"/>
  <c r="H290" i="1"/>
  <c r="M289" i="1"/>
  <c r="L289" i="1"/>
  <c r="K289" i="1"/>
  <c r="J289" i="1"/>
  <c r="I289" i="1"/>
  <c r="F289" i="1"/>
  <c r="H289" i="1"/>
  <c r="M288" i="1"/>
  <c r="L288" i="1"/>
  <c r="K288" i="1"/>
  <c r="J288" i="1"/>
  <c r="I288" i="1"/>
  <c r="F288" i="1"/>
  <c r="H288" i="1"/>
  <c r="M287" i="1"/>
  <c r="L287" i="1"/>
  <c r="K287" i="1"/>
  <c r="J287" i="1"/>
  <c r="I287" i="1"/>
  <c r="F287" i="1"/>
  <c r="H287" i="1"/>
  <c r="M286" i="1"/>
  <c r="L286" i="1"/>
  <c r="K286" i="1"/>
  <c r="J286" i="1"/>
  <c r="I286" i="1"/>
  <c r="F286" i="1"/>
  <c r="H286" i="1"/>
  <c r="M285" i="1"/>
  <c r="L285" i="1"/>
  <c r="K285" i="1"/>
  <c r="J285" i="1"/>
  <c r="I285" i="1"/>
  <c r="F285" i="1"/>
  <c r="H285" i="1"/>
  <c r="M284" i="1"/>
  <c r="L284" i="1"/>
  <c r="K284" i="1"/>
  <c r="J284" i="1"/>
  <c r="I284" i="1"/>
  <c r="F284" i="1"/>
  <c r="H284" i="1"/>
  <c r="M283" i="1"/>
  <c r="L283" i="1"/>
  <c r="K283" i="1"/>
  <c r="J283" i="1"/>
  <c r="I283" i="1"/>
  <c r="F283" i="1"/>
  <c r="H283" i="1"/>
  <c r="M282" i="1"/>
  <c r="L282" i="1"/>
  <c r="K282" i="1"/>
  <c r="J282" i="1"/>
  <c r="I282" i="1"/>
  <c r="F282" i="1"/>
  <c r="H282" i="1"/>
  <c r="M281" i="1"/>
  <c r="L281" i="1"/>
  <c r="K281" i="1"/>
  <c r="J281" i="1"/>
  <c r="I281" i="1"/>
  <c r="F281" i="1"/>
  <c r="H281" i="1"/>
  <c r="M280" i="1"/>
  <c r="L280" i="1"/>
  <c r="K280" i="1"/>
  <c r="J280" i="1"/>
  <c r="I280" i="1"/>
  <c r="F280" i="1"/>
  <c r="H280" i="1"/>
  <c r="M279" i="1"/>
  <c r="L279" i="1"/>
  <c r="K279" i="1"/>
  <c r="J279" i="1"/>
  <c r="I279" i="1"/>
  <c r="F279" i="1"/>
  <c r="H279" i="1"/>
  <c r="M278" i="1"/>
  <c r="L278" i="1"/>
  <c r="K278" i="1"/>
  <c r="J278" i="1"/>
  <c r="I278" i="1"/>
  <c r="F278" i="1"/>
  <c r="H278" i="1"/>
  <c r="M277" i="1"/>
  <c r="L277" i="1"/>
  <c r="K277" i="1"/>
  <c r="J277" i="1"/>
  <c r="I277" i="1"/>
  <c r="F277" i="1"/>
  <c r="H277" i="1"/>
  <c r="M276" i="1"/>
  <c r="L276" i="1"/>
  <c r="K276" i="1"/>
  <c r="J276" i="1"/>
  <c r="I276" i="1"/>
  <c r="F276" i="1"/>
  <c r="H276" i="1"/>
  <c r="M275" i="1"/>
  <c r="L275" i="1"/>
  <c r="K275" i="1"/>
  <c r="J275" i="1"/>
  <c r="I275" i="1"/>
  <c r="F275" i="1"/>
  <c r="H275" i="1"/>
  <c r="M274" i="1"/>
  <c r="L274" i="1"/>
  <c r="K274" i="1"/>
  <c r="J274" i="1"/>
  <c r="I274" i="1"/>
  <c r="F274" i="1"/>
  <c r="H274" i="1"/>
  <c r="M273" i="1"/>
  <c r="L273" i="1"/>
  <c r="K273" i="1"/>
  <c r="J273" i="1"/>
  <c r="I273" i="1"/>
  <c r="F273" i="1"/>
  <c r="H273" i="1"/>
  <c r="M272" i="1"/>
  <c r="L272" i="1"/>
  <c r="K272" i="1"/>
  <c r="J272" i="1"/>
  <c r="I272" i="1"/>
  <c r="F272" i="1"/>
  <c r="H272" i="1"/>
  <c r="M271" i="1"/>
  <c r="L271" i="1"/>
  <c r="K271" i="1"/>
  <c r="J271" i="1"/>
  <c r="I271" i="1"/>
  <c r="F271" i="1"/>
  <c r="H271" i="1"/>
  <c r="M270" i="1"/>
  <c r="L270" i="1"/>
  <c r="K270" i="1"/>
  <c r="J270" i="1"/>
  <c r="I270" i="1"/>
  <c r="F270" i="1"/>
  <c r="H270" i="1"/>
  <c r="M269" i="1"/>
  <c r="L269" i="1"/>
  <c r="K269" i="1"/>
  <c r="J269" i="1"/>
  <c r="I269" i="1"/>
  <c r="F269" i="1"/>
  <c r="H269" i="1"/>
  <c r="M268" i="1"/>
  <c r="L268" i="1"/>
  <c r="K268" i="1"/>
  <c r="J268" i="1"/>
  <c r="I268" i="1"/>
  <c r="F268" i="1"/>
  <c r="H268" i="1"/>
  <c r="M267" i="1"/>
  <c r="L267" i="1"/>
  <c r="K267" i="1"/>
  <c r="J267" i="1"/>
  <c r="I267" i="1"/>
  <c r="F267" i="1"/>
  <c r="H267" i="1"/>
  <c r="M266" i="1"/>
  <c r="L266" i="1"/>
  <c r="K266" i="1"/>
  <c r="J266" i="1"/>
  <c r="I266" i="1"/>
  <c r="F266" i="1"/>
  <c r="H266" i="1"/>
  <c r="M265" i="1"/>
  <c r="L265" i="1"/>
  <c r="K265" i="1"/>
  <c r="J265" i="1"/>
  <c r="I265" i="1"/>
  <c r="F265" i="1"/>
  <c r="H265" i="1"/>
  <c r="M264" i="1"/>
  <c r="L264" i="1"/>
  <c r="K264" i="1"/>
  <c r="J264" i="1"/>
  <c r="I264" i="1"/>
  <c r="F264" i="1"/>
  <c r="H264" i="1"/>
  <c r="M263" i="1"/>
  <c r="L263" i="1"/>
  <c r="K263" i="1"/>
  <c r="J263" i="1"/>
  <c r="I263" i="1"/>
  <c r="F263" i="1"/>
  <c r="H263" i="1"/>
  <c r="M262" i="1"/>
  <c r="L262" i="1"/>
  <c r="K262" i="1"/>
  <c r="J262" i="1"/>
  <c r="I262" i="1"/>
  <c r="F262" i="1"/>
  <c r="H262" i="1"/>
  <c r="M261" i="1"/>
  <c r="L261" i="1"/>
  <c r="K261" i="1"/>
  <c r="J261" i="1"/>
  <c r="I261" i="1"/>
  <c r="F261" i="1"/>
  <c r="H261" i="1"/>
  <c r="M260" i="1"/>
  <c r="L260" i="1"/>
  <c r="K260" i="1"/>
  <c r="J260" i="1"/>
  <c r="I260" i="1"/>
  <c r="F260" i="1"/>
  <c r="H260" i="1"/>
  <c r="M259" i="1"/>
  <c r="L259" i="1"/>
  <c r="K259" i="1"/>
  <c r="J259" i="1"/>
  <c r="I259" i="1"/>
  <c r="F259" i="1"/>
  <c r="H259" i="1"/>
  <c r="M258" i="1"/>
  <c r="L258" i="1"/>
  <c r="K258" i="1"/>
  <c r="J258" i="1"/>
  <c r="I258" i="1"/>
  <c r="F258" i="1"/>
  <c r="H258" i="1"/>
  <c r="M257" i="1"/>
  <c r="L257" i="1"/>
  <c r="K257" i="1"/>
  <c r="J257" i="1"/>
  <c r="I257" i="1"/>
  <c r="F257" i="1"/>
  <c r="H257" i="1"/>
  <c r="M256" i="1"/>
  <c r="L256" i="1"/>
  <c r="K256" i="1"/>
  <c r="J256" i="1"/>
  <c r="I256" i="1"/>
  <c r="F256" i="1"/>
  <c r="H256" i="1"/>
  <c r="M255" i="1"/>
  <c r="L255" i="1"/>
  <c r="K255" i="1"/>
  <c r="J255" i="1"/>
  <c r="I255" i="1"/>
  <c r="F255" i="1"/>
  <c r="H255" i="1"/>
  <c r="M254" i="1"/>
  <c r="L254" i="1"/>
  <c r="K254" i="1"/>
  <c r="J254" i="1"/>
  <c r="I254" i="1"/>
  <c r="F254" i="1"/>
  <c r="H254" i="1"/>
  <c r="M253" i="1"/>
  <c r="L253" i="1"/>
  <c r="K253" i="1"/>
  <c r="J253" i="1"/>
  <c r="I253" i="1"/>
  <c r="F253" i="1"/>
  <c r="H253" i="1"/>
  <c r="M252" i="1"/>
  <c r="L252" i="1"/>
  <c r="K252" i="1"/>
  <c r="J252" i="1"/>
  <c r="I252" i="1"/>
  <c r="F252" i="1"/>
  <c r="H252" i="1"/>
  <c r="M251" i="1"/>
  <c r="L251" i="1"/>
  <c r="K251" i="1"/>
  <c r="J251" i="1"/>
  <c r="I251" i="1"/>
  <c r="F251" i="1"/>
  <c r="H251" i="1"/>
  <c r="M250" i="1"/>
  <c r="L250" i="1"/>
  <c r="K250" i="1"/>
  <c r="J250" i="1"/>
  <c r="I250" i="1"/>
  <c r="F250" i="1"/>
  <c r="H250" i="1"/>
  <c r="M249" i="1"/>
  <c r="L249" i="1"/>
  <c r="K249" i="1"/>
  <c r="J249" i="1"/>
  <c r="I249" i="1"/>
  <c r="F249" i="1"/>
  <c r="H249" i="1"/>
  <c r="M248" i="1"/>
  <c r="L248" i="1"/>
  <c r="K248" i="1"/>
  <c r="J248" i="1"/>
  <c r="I248" i="1"/>
  <c r="F248" i="1"/>
  <c r="H248" i="1"/>
  <c r="M247" i="1"/>
  <c r="L247" i="1"/>
  <c r="K247" i="1"/>
  <c r="J247" i="1"/>
  <c r="I247" i="1"/>
  <c r="F247" i="1"/>
  <c r="H247" i="1"/>
  <c r="M246" i="1"/>
  <c r="L246" i="1"/>
  <c r="K246" i="1"/>
  <c r="J246" i="1"/>
  <c r="I246" i="1"/>
  <c r="F246" i="1"/>
  <c r="H246" i="1"/>
  <c r="M245" i="1"/>
  <c r="L245" i="1"/>
  <c r="K245" i="1"/>
  <c r="J245" i="1"/>
  <c r="I245" i="1"/>
  <c r="F245" i="1"/>
  <c r="H245" i="1"/>
  <c r="M244" i="1"/>
  <c r="L244" i="1"/>
  <c r="K244" i="1"/>
  <c r="J244" i="1"/>
  <c r="I244" i="1"/>
  <c r="F244" i="1"/>
  <c r="H244" i="1"/>
  <c r="M243" i="1"/>
  <c r="L243" i="1"/>
  <c r="K243" i="1"/>
  <c r="J243" i="1"/>
  <c r="I243" i="1"/>
  <c r="F243" i="1"/>
  <c r="H243" i="1"/>
  <c r="M242" i="1"/>
  <c r="L242" i="1"/>
  <c r="K242" i="1"/>
  <c r="J242" i="1"/>
  <c r="I242" i="1"/>
  <c r="F242" i="1"/>
  <c r="H242" i="1"/>
  <c r="M241" i="1"/>
  <c r="L241" i="1"/>
  <c r="K241" i="1"/>
  <c r="J241" i="1"/>
  <c r="I241" i="1"/>
  <c r="F241" i="1"/>
  <c r="H241" i="1"/>
  <c r="M240" i="1"/>
  <c r="L240" i="1"/>
  <c r="K240" i="1"/>
  <c r="J240" i="1"/>
  <c r="I240" i="1"/>
  <c r="F240" i="1"/>
  <c r="H240" i="1"/>
  <c r="M239" i="1"/>
  <c r="L239" i="1"/>
  <c r="K239" i="1"/>
  <c r="J239" i="1"/>
  <c r="I239" i="1"/>
  <c r="F239" i="1"/>
  <c r="H239" i="1"/>
  <c r="M238" i="1"/>
  <c r="L238" i="1"/>
  <c r="K238" i="1"/>
  <c r="J238" i="1"/>
  <c r="I238" i="1"/>
  <c r="F238" i="1"/>
  <c r="H238" i="1"/>
  <c r="M237" i="1"/>
  <c r="L237" i="1"/>
  <c r="K237" i="1"/>
  <c r="J237" i="1"/>
  <c r="I237" i="1"/>
  <c r="F237" i="1"/>
  <c r="H237" i="1"/>
  <c r="M236" i="1"/>
  <c r="L236" i="1"/>
  <c r="K236" i="1"/>
  <c r="J236" i="1"/>
  <c r="I236" i="1"/>
  <c r="F236" i="1"/>
  <c r="H236" i="1"/>
  <c r="M235" i="1"/>
  <c r="L235" i="1"/>
  <c r="K235" i="1"/>
  <c r="J235" i="1"/>
  <c r="I235" i="1"/>
  <c r="F235" i="1"/>
  <c r="H235" i="1"/>
  <c r="M234" i="1"/>
  <c r="L234" i="1"/>
  <c r="K234" i="1"/>
  <c r="J234" i="1"/>
  <c r="I234" i="1"/>
  <c r="F234" i="1"/>
  <c r="H234" i="1"/>
  <c r="M233" i="1"/>
  <c r="L233" i="1"/>
  <c r="K233" i="1"/>
  <c r="J233" i="1"/>
  <c r="I233" i="1"/>
  <c r="F233" i="1"/>
  <c r="H233" i="1"/>
  <c r="M232" i="1"/>
  <c r="L232" i="1"/>
  <c r="K232" i="1"/>
  <c r="J232" i="1"/>
  <c r="I232" i="1"/>
  <c r="F232" i="1"/>
  <c r="H232" i="1"/>
  <c r="M231" i="1"/>
  <c r="L231" i="1"/>
  <c r="K231" i="1"/>
  <c r="J231" i="1"/>
  <c r="I231" i="1"/>
  <c r="F231" i="1"/>
  <c r="H231" i="1"/>
  <c r="M230" i="1"/>
  <c r="L230" i="1"/>
  <c r="K230" i="1"/>
  <c r="J230" i="1"/>
  <c r="I230" i="1"/>
  <c r="F230" i="1"/>
  <c r="H230" i="1"/>
  <c r="M229" i="1"/>
  <c r="L229" i="1"/>
  <c r="K229" i="1"/>
  <c r="J229" i="1"/>
  <c r="I229" i="1"/>
  <c r="F229" i="1"/>
  <c r="H229" i="1"/>
  <c r="M228" i="1"/>
  <c r="L228" i="1"/>
  <c r="K228" i="1"/>
  <c r="J228" i="1"/>
  <c r="I228" i="1"/>
  <c r="F228" i="1"/>
  <c r="H228" i="1"/>
  <c r="M227" i="1"/>
  <c r="L227" i="1"/>
  <c r="K227" i="1"/>
  <c r="J227" i="1"/>
  <c r="I227" i="1"/>
  <c r="F227" i="1"/>
  <c r="H227" i="1"/>
  <c r="M226" i="1"/>
  <c r="L226" i="1"/>
  <c r="K226" i="1"/>
  <c r="J226" i="1"/>
  <c r="I226" i="1"/>
  <c r="F226" i="1"/>
  <c r="H226" i="1"/>
  <c r="M225" i="1"/>
  <c r="L225" i="1"/>
  <c r="K225" i="1"/>
  <c r="J225" i="1"/>
  <c r="I225" i="1"/>
  <c r="F225" i="1"/>
  <c r="H225" i="1"/>
  <c r="M224" i="1"/>
  <c r="L224" i="1"/>
  <c r="K224" i="1"/>
  <c r="J224" i="1"/>
  <c r="I224" i="1"/>
  <c r="F224" i="1"/>
  <c r="H224" i="1"/>
  <c r="M223" i="1"/>
  <c r="L223" i="1"/>
  <c r="K223" i="1"/>
  <c r="J223" i="1"/>
  <c r="I223" i="1"/>
  <c r="F223" i="1"/>
  <c r="H223" i="1"/>
  <c r="M222" i="1"/>
  <c r="L222" i="1"/>
  <c r="K222" i="1"/>
  <c r="J222" i="1"/>
  <c r="I222" i="1"/>
  <c r="F222" i="1"/>
  <c r="H222" i="1"/>
  <c r="M221" i="1"/>
  <c r="L221" i="1"/>
  <c r="K221" i="1"/>
  <c r="J221" i="1"/>
  <c r="I221" i="1"/>
  <c r="F221" i="1"/>
  <c r="H221" i="1"/>
  <c r="M220" i="1"/>
  <c r="L220" i="1"/>
  <c r="K220" i="1"/>
  <c r="J220" i="1"/>
  <c r="I220" i="1"/>
  <c r="F220" i="1"/>
  <c r="H220" i="1"/>
  <c r="M219" i="1"/>
  <c r="L219" i="1"/>
  <c r="K219" i="1"/>
  <c r="J219" i="1"/>
  <c r="I219" i="1"/>
  <c r="F219" i="1"/>
  <c r="H219" i="1"/>
  <c r="M218" i="1"/>
  <c r="L218" i="1"/>
  <c r="K218" i="1"/>
  <c r="J218" i="1"/>
  <c r="I218" i="1"/>
  <c r="F218" i="1"/>
  <c r="H218" i="1"/>
  <c r="M217" i="1"/>
  <c r="L217" i="1"/>
  <c r="K217" i="1"/>
  <c r="J217" i="1"/>
  <c r="I217" i="1"/>
  <c r="F217" i="1"/>
  <c r="H217" i="1"/>
  <c r="M216" i="1"/>
  <c r="L216" i="1"/>
  <c r="K216" i="1"/>
  <c r="J216" i="1"/>
  <c r="I216" i="1"/>
  <c r="F216" i="1"/>
  <c r="H216" i="1"/>
  <c r="M215" i="1"/>
  <c r="L215" i="1"/>
  <c r="K215" i="1"/>
  <c r="J215" i="1"/>
  <c r="I215" i="1"/>
  <c r="F215" i="1"/>
  <c r="H215" i="1"/>
  <c r="M214" i="1"/>
  <c r="L214" i="1"/>
  <c r="K214" i="1"/>
  <c r="J214" i="1"/>
  <c r="I214" i="1"/>
  <c r="F214" i="1"/>
  <c r="H214" i="1"/>
  <c r="M213" i="1"/>
  <c r="L213" i="1"/>
  <c r="K213" i="1"/>
  <c r="J213" i="1"/>
  <c r="I213" i="1"/>
  <c r="F213" i="1"/>
  <c r="H213" i="1"/>
  <c r="M212" i="1"/>
  <c r="L212" i="1"/>
  <c r="K212" i="1"/>
  <c r="J212" i="1"/>
  <c r="I212" i="1"/>
  <c r="F212" i="1"/>
  <c r="H212" i="1"/>
  <c r="M211" i="1"/>
  <c r="L211" i="1"/>
  <c r="K211" i="1"/>
  <c r="J211" i="1"/>
  <c r="I211" i="1"/>
  <c r="F211" i="1"/>
  <c r="H211" i="1"/>
  <c r="M210" i="1"/>
  <c r="L210" i="1"/>
  <c r="K210" i="1"/>
  <c r="J210" i="1"/>
  <c r="I210" i="1"/>
  <c r="F210" i="1"/>
  <c r="H210" i="1"/>
  <c r="M209" i="1"/>
  <c r="L209" i="1"/>
  <c r="K209" i="1"/>
  <c r="J209" i="1"/>
  <c r="I209" i="1"/>
  <c r="F209" i="1"/>
  <c r="H209" i="1"/>
  <c r="M208" i="1"/>
  <c r="L208" i="1"/>
  <c r="K208" i="1"/>
  <c r="J208" i="1"/>
  <c r="I208" i="1"/>
  <c r="F208" i="1"/>
  <c r="H208" i="1"/>
  <c r="M207" i="1"/>
  <c r="L207" i="1"/>
  <c r="K207" i="1"/>
  <c r="J207" i="1"/>
  <c r="I207" i="1"/>
  <c r="F207" i="1"/>
  <c r="H207" i="1"/>
  <c r="M206" i="1"/>
  <c r="L206" i="1"/>
  <c r="K206" i="1"/>
  <c r="J206" i="1"/>
  <c r="I206" i="1"/>
  <c r="F206" i="1"/>
  <c r="H206" i="1"/>
  <c r="M205" i="1"/>
  <c r="L205" i="1"/>
  <c r="K205" i="1"/>
  <c r="J205" i="1"/>
  <c r="I205" i="1"/>
  <c r="F205" i="1"/>
  <c r="H205" i="1"/>
  <c r="M204" i="1"/>
  <c r="L204" i="1"/>
  <c r="K204" i="1"/>
  <c r="J204" i="1"/>
  <c r="I204" i="1"/>
  <c r="F204" i="1"/>
  <c r="H204" i="1"/>
  <c r="M203" i="1"/>
  <c r="L203" i="1"/>
  <c r="K203" i="1"/>
  <c r="J203" i="1"/>
  <c r="I203" i="1"/>
  <c r="F203" i="1"/>
  <c r="H203" i="1"/>
  <c r="M202" i="1"/>
  <c r="L202" i="1"/>
  <c r="K202" i="1"/>
  <c r="J202" i="1"/>
  <c r="I202" i="1"/>
  <c r="F202" i="1"/>
  <c r="H202" i="1"/>
  <c r="M201" i="1"/>
  <c r="L201" i="1"/>
  <c r="K201" i="1"/>
  <c r="J201" i="1"/>
  <c r="I201" i="1"/>
  <c r="F201" i="1"/>
  <c r="H201" i="1"/>
  <c r="M200" i="1"/>
  <c r="L200" i="1"/>
  <c r="K200" i="1"/>
  <c r="J200" i="1"/>
  <c r="I200" i="1"/>
  <c r="F200" i="1"/>
  <c r="H200" i="1"/>
  <c r="M199" i="1"/>
  <c r="L199" i="1"/>
  <c r="K199" i="1"/>
  <c r="J199" i="1"/>
  <c r="I199" i="1"/>
  <c r="F199" i="1"/>
  <c r="H199" i="1"/>
  <c r="M198" i="1"/>
  <c r="L198" i="1"/>
  <c r="K198" i="1"/>
  <c r="J198" i="1"/>
  <c r="I198" i="1"/>
  <c r="F198" i="1"/>
  <c r="H198" i="1"/>
  <c r="M197" i="1"/>
  <c r="L197" i="1"/>
  <c r="K197" i="1"/>
  <c r="J197" i="1"/>
  <c r="I197" i="1"/>
  <c r="F197" i="1"/>
  <c r="H197" i="1"/>
  <c r="M196" i="1"/>
  <c r="L196" i="1"/>
  <c r="K196" i="1"/>
  <c r="J196" i="1"/>
  <c r="I196" i="1"/>
  <c r="F196" i="1"/>
  <c r="H196" i="1"/>
  <c r="M195" i="1"/>
  <c r="L195" i="1"/>
  <c r="K195" i="1"/>
  <c r="J195" i="1"/>
  <c r="I195" i="1"/>
  <c r="F195" i="1"/>
  <c r="H195" i="1"/>
  <c r="M194" i="1"/>
  <c r="L194" i="1"/>
  <c r="K194" i="1"/>
  <c r="J194" i="1"/>
  <c r="I194" i="1"/>
  <c r="F194" i="1"/>
  <c r="H194" i="1"/>
  <c r="M193" i="1"/>
  <c r="L193" i="1"/>
  <c r="K193" i="1"/>
  <c r="J193" i="1"/>
  <c r="I193" i="1"/>
  <c r="F193" i="1"/>
  <c r="H193" i="1"/>
  <c r="M192" i="1"/>
  <c r="L192" i="1"/>
  <c r="K192" i="1"/>
  <c r="J192" i="1"/>
  <c r="I192" i="1"/>
  <c r="F192" i="1"/>
  <c r="H192" i="1"/>
  <c r="M191" i="1"/>
  <c r="L191" i="1"/>
  <c r="K191" i="1"/>
  <c r="J191" i="1"/>
  <c r="I191" i="1"/>
  <c r="F191" i="1"/>
  <c r="H191" i="1"/>
  <c r="M190" i="1"/>
  <c r="L190" i="1"/>
  <c r="K190" i="1"/>
  <c r="J190" i="1"/>
  <c r="I190" i="1"/>
  <c r="F190" i="1"/>
  <c r="H190" i="1"/>
  <c r="M189" i="1"/>
  <c r="L189" i="1"/>
  <c r="K189" i="1"/>
  <c r="J189" i="1"/>
  <c r="I189" i="1"/>
  <c r="F189" i="1"/>
  <c r="H189" i="1"/>
  <c r="M188" i="1"/>
  <c r="L188" i="1"/>
  <c r="K188" i="1"/>
  <c r="J188" i="1"/>
  <c r="I188" i="1"/>
  <c r="F188" i="1"/>
  <c r="H188" i="1"/>
  <c r="M187" i="1"/>
  <c r="L187" i="1"/>
  <c r="K187" i="1"/>
  <c r="J187" i="1"/>
  <c r="I187" i="1"/>
  <c r="F187" i="1"/>
  <c r="H187" i="1"/>
  <c r="M186" i="1"/>
  <c r="L186" i="1"/>
  <c r="K186" i="1"/>
  <c r="J186" i="1"/>
  <c r="I186" i="1"/>
  <c r="F186" i="1"/>
  <c r="H186" i="1"/>
  <c r="M185" i="1"/>
  <c r="L185" i="1"/>
  <c r="K185" i="1"/>
  <c r="J185" i="1"/>
  <c r="I185" i="1"/>
  <c r="F185" i="1"/>
  <c r="H185" i="1"/>
  <c r="M184" i="1"/>
  <c r="L184" i="1"/>
  <c r="K184" i="1"/>
  <c r="J184" i="1"/>
  <c r="I184" i="1"/>
  <c r="F184" i="1"/>
  <c r="H184" i="1"/>
  <c r="M183" i="1"/>
  <c r="L183" i="1"/>
  <c r="K183" i="1"/>
  <c r="J183" i="1"/>
  <c r="I183" i="1"/>
  <c r="F183" i="1"/>
  <c r="H183" i="1"/>
  <c r="M182" i="1"/>
  <c r="L182" i="1"/>
  <c r="K182" i="1"/>
  <c r="J182" i="1"/>
  <c r="I182" i="1"/>
  <c r="F182" i="1"/>
  <c r="H182" i="1"/>
  <c r="M181" i="1"/>
  <c r="L181" i="1"/>
  <c r="K181" i="1"/>
  <c r="J181" i="1"/>
  <c r="I181" i="1"/>
  <c r="F181" i="1"/>
  <c r="H181" i="1"/>
  <c r="M180" i="1"/>
  <c r="L180" i="1"/>
  <c r="K180" i="1"/>
  <c r="J180" i="1"/>
  <c r="I180" i="1"/>
  <c r="F180" i="1"/>
  <c r="H180" i="1"/>
  <c r="M179" i="1"/>
  <c r="L179" i="1"/>
  <c r="K179" i="1"/>
  <c r="J179" i="1"/>
  <c r="I179" i="1"/>
  <c r="F179" i="1"/>
  <c r="H179" i="1"/>
  <c r="M178" i="1"/>
  <c r="L178" i="1"/>
  <c r="K178" i="1"/>
  <c r="J178" i="1"/>
  <c r="I178" i="1"/>
  <c r="F178" i="1"/>
  <c r="H178" i="1"/>
  <c r="M177" i="1"/>
  <c r="L177" i="1"/>
  <c r="K177" i="1"/>
  <c r="J177" i="1"/>
  <c r="I177" i="1"/>
  <c r="F177" i="1"/>
  <c r="H177" i="1"/>
  <c r="M176" i="1"/>
  <c r="L176" i="1"/>
  <c r="K176" i="1"/>
  <c r="J176" i="1"/>
  <c r="I176" i="1"/>
  <c r="F176" i="1"/>
  <c r="H176" i="1"/>
  <c r="M175" i="1"/>
  <c r="L175" i="1"/>
  <c r="K175" i="1"/>
  <c r="J175" i="1"/>
  <c r="I175" i="1"/>
  <c r="F175" i="1"/>
  <c r="H175" i="1"/>
  <c r="M174" i="1"/>
  <c r="L174" i="1"/>
  <c r="K174" i="1"/>
  <c r="J174" i="1"/>
  <c r="I174" i="1"/>
  <c r="F174" i="1"/>
  <c r="H174" i="1"/>
  <c r="M173" i="1"/>
  <c r="L173" i="1"/>
  <c r="K173" i="1"/>
  <c r="J173" i="1"/>
  <c r="I173" i="1"/>
  <c r="F173" i="1"/>
  <c r="H173" i="1"/>
  <c r="M172" i="1"/>
  <c r="L172" i="1"/>
  <c r="K172" i="1"/>
  <c r="J172" i="1"/>
  <c r="I172" i="1"/>
  <c r="F172" i="1"/>
  <c r="H172" i="1"/>
  <c r="M171" i="1"/>
  <c r="L171" i="1"/>
  <c r="K171" i="1"/>
  <c r="J171" i="1"/>
  <c r="I171" i="1"/>
  <c r="F171" i="1"/>
  <c r="H171" i="1"/>
  <c r="M170" i="1"/>
  <c r="L170" i="1"/>
  <c r="K170" i="1"/>
  <c r="J170" i="1"/>
  <c r="I170" i="1"/>
  <c r="F170" i="1"/>
  <c r="H170" i="1"/>
  <c r="M169" i="1"/>
  <c r="L169" i="1"/>
  <c r="K169" i="1"/>
  <c r="J169" i="1"/>
  <c r="I169" i="1"/>
  <c r="F169" i="1"/>
  <c r="H169" i="1"/>
  <c r="M168" i="1"/>
  <c r="L168" i="1"/>
  <c r="K168" i="1"/>
  <c r="J168" i="1"/>
  <c r="I168" i="1"/>
  <c r="F168" i="1"/>
  <c r="H168" i="1"/>
  <c r="M167" i="1"/>
  <c r="L167" i="1"/>
  <c r="K167" i="1"/>
  <c r="J167" i="1"/>
  <c r="I167" i="1"/>
  <c r="F167" i="1"/>
  <c r="H167" i="1"/>
  <c r="M166" i="1"/>
  <c r="L166" i="1"/>
  <c r="K166" i="1"/>
  <c r="J166" i="1"/>
  <c r="I166" i="1"/>
  <c r="F166" i="1"/>
  <c r="H166" i="1"/>
  <c r="M165" i="1"/>
  <c r="L165" i="1"/>
  <c r="K165" i="1"/>
  <c r="J165" i="1"/>
  <c r="I165" i="1"/>
  <c r="F165" i="1"/>
  <c r="H165" i="1"/>
  <c r="M164" i="1"/>
  <c r="L164" i="1"/>
  <c r="K164" i="1"/>
  <c r="J164" i="1"/>
  <c r="I164" i="1"/>
  <c r="F164" i="1"/>
  <c r="H164" i="1"/>
  <c r="M163" i="1"/>
  <c r="L163" i="1"/>
  <c r="K163" i="1"/>
  <c r="J163" i="1"/>
  <c r="I163" i="1"/>
  <c r="F163" i="1"/>
  <c r="H163" i="1"/>
  <c r="M162" i="1"/>
  <c r="L162" i="1"/>
  <c r="K162" i="1"/>
  <c r="J162" i="1"/>
  <c r="I162" i="1"/>
  <c r="F162" i="1"/>
  <c r="H162" i="1"/>
  <c r="M161" i="1"/>
  <c r="L161" i="1"/>
  <c r="K161" i="1"/>
  <c r="J161" i="1"/>
  <c r="I161" i="1"/>
  <c r="F161" i="1"/>
  <c r="H161" i="1"/>
  <c r="M160" i="1"/>
  <c r="L160" i="1"/>
  <c r="K160" i="1"/>
  <c r="J160" i="1"/>
  <c r="I160" i="1"/>
  <c r="F160" i="1"/>
  <c r="H160" i="1"/>
  <c r="M159" i="1"/>
  <c r="L159" i="1"/>
  <c r="K159" i="1"/>
  <c r="J159" i="1"/>
  <c r="I159" i="1"/>
  <c r="F159" i="1"/>
  <c r="H159" i="1"/>
  <c r="M158" i="1"/>
  <c r="L158" i="1"/>
  <c r="K158" i="1"/>
  <c r="J158" i="1"/>
  <c r="I158" i="1"/>
  <c r="F158" i="1"/>
  <c r="H158" i="1"/>
  <c r="M157" i="1"/>
  <c r="L157" i="1"/>
  <c r="K157" i="1"/>
  <c r="J157" i="1"/>
  <c r="I157" i="1"/>
  <c r="F157" i="1"/>
  <c r="H157" i="1"/>
  <c r="M156" i="1"/>
  <c r="L156" i="1"/>
  <c r="K156" i="1"/>
  <c r="J156" i="1"/>
  <c r="I156" i="1"/>
  <c r="F156" i="1"/>
  <c r="H156" i="1"/>
  <c r="M155" i="1"/>
  <c r="L155" i="1"/>
  <c r="K155" i="1"/>
  <c r="J155" i="1"/>
  <c r="I155" i="1"/>
  <c r="F155" i="1"/>
  <c r="H155" i="1"/>
  <c r="M154" i="1"/>
  <c r="L154" i="1"/>
  <c r="K154" i="1"/>
  <c r="J154" i="1"/>
  <c r="I154" i="1"/>
  <c r="F154" i="1"/>
  <c r="H154" i="1"/>
  <c r="M153" i="1"/>
  <c r="L153" i="1"/>
  <c r="K153" i="1"/>
  <c r="J153" i="1"/>
  <c r="I153" i="1"/>
  <c r="F153" i="1"/>
  <c r="H153" i="1"/>
  <c r="M152" i="1"/>
  <c r="L152" i="1"/>
  <c r="K152" i="1"/>
  <c r="J152" i="1"/>
  <c r="I152" i="1"/>
  <c r="F152" i="1"/>
  <c r="H152" i="1"/>
  <c r="M151" i="1"/>
  <c r="L151" i="1"/>
  <c r="K151" i="1"/>
  <c r="J151" i="1"/>
  <c r="I151" i="1"/>
  <c r="F151" i="1"/>
  <c r="H151" i="1"/>
  <c r="M150" i="1"/>
  <c r="L150" i="1"/>
  <c r="K150" i="1"/>
  <c r="J150" i="1"/>
  <c r="I150" i="1"/>
  <c r="F150" i="1"/>
  <c r="H150" i="1"/>
  <c r="M149" i="1"/>
  <c r="L149" i="1"/>
  <c r="K149" i="1"/>
  <c r="J149" i="1"/>
  <c r="I149" i="1"/>
  <c r="F149" i="1"/>
  <c r="H149" i="1"/>
  <c r="M148" i="1"/>
  <c r="L148" i="1"/>
  <c r="K148" i="1"/>
  <c r="J148" i="1"/>
  <c r="I148" i="1"/>
  <c r="F148" i="1"/>
  <c r="H148" i="1"/>
  <c r="M147" i="1"/>
  <c r="L147" i="1"/>
  <c r="K147" i="1"/>
  <c r="J147" i="1"/>
  <c r="I147" i="1"/>
  <c r="F147" i="1"/>
  <c r="H147" i="1"/>
  <c r="M146" i="1"/>
  <c r="L146" i="1"/>
  <c r="K146" i="1"/>
  <c r="J146" i="1"/>
  <c r="I146" i="1"/>
  <c r="F146" i="1"/>
  <c r="H146" i="1"/>
  <c r="M145" i="1"/>
  <c r="L145" i="1"/>
  <c r="K145" i="1"/>
  <c r="J145" i="1"/>
  <c r="I145" i="1"/>
  <c r="F145" i="1"/>
  <c r="H145" i="1"/>
  <c r="M144" i="1"/>
  <c r="L144" i="1"/>
  <c r="K144" i="1"/>
  <c r="J144" i="1"/>
  <c r="I144" i="1"/>
  <c r="F144" i="1"/>
  <c r="H144" i="1"/>
  <c r="M143" i="1"/>
  <c r="L143" i="1"/>
  <c r="K143" i="1"/>
  <c r="J143" i="1"/>
  <c r="I143" i="1"/>
  <c r="F143" i="1"/>
  <c r="H143" i="1"/>
  <c r="M142" i="1"/>
  <c r="L142" i="1"/>
  <c r="K142" i="1"/>
  <c r="J142" i="1"/>
  <c r="I142" i="1"/>
  <c r="F142" i="1"/>
  <c r="H142" i="1"/>
  <c r="M141" i="1"/>
  <c r="L141" i="1"/>
  <c r="K141" i="1"/>
  <c r="J141" i="1"/>
  <c r="I141" i="1"/>
  <c r="F141" i="1"/>
  <c r="H141" i="1"/>
  <c r="M140" i="1"/>
  <c r="L140" i="1"/>
  <c r="K140" i="1"/>
  <c r="J140" i="1"/>
  <c r="I140" i="1"/>
  <c r="F140" i="1"/>
  <c r="H140" i="1"/>
  <c r="M139" i="1"/>
  <c r="L139" i="1"/>
  <c r="K139" i="1"/>
  <c r="J139" i="1"/>
  <c r="I139" i="1"/>
  <c r="F139" i="1"/>
  <c r="H139" i="1"/>
  <c r="M138" i="1"/>
  <c r="L138" i="1"/>
  <c r="K138" i="1"/>
  <c r="J138" i="1"/>
  <c r="I138" i="1"/>
  <c r="F138" i="1"/>
  <c r="H138" i="1"/>
  <c r="M137" i="1"/>
  <c r="L137" i="1"/>
  <c r="K137" i="1"/>
  <c r="J137" i="1"/>
  <c r="I137" i="1"/>
  <c r="F137" i="1"/>
  <c r="H137" i="1"/>
  <c r="M136" i="1"/>
  <c r="L136" i="1"/>
  <c r="K136" i="1"/>
  <c r="J136" i="1"/>
  <c r="I136" i="1"/>
  <c r="F136" i="1"/>
  <c r="H136" i="1"/>
  <c r="M135" i="1"/>
  <c r="L135" i="1"/>
  <c r="K135" i="1"/>
  <c r="J135" i="1"/>
  <c r="I135" i="1"/>
  <c r="F135" i="1"/>
  <c r="H135" i="1"/>
  <c r="M134" i="1"/>
  <c r="L134" i="1"/>
  <c r="K134" i="1"/>
  <c r="J134" i="1"/>
  <c r="I134" i="1"/>
  <c r="F134" i="1"/>
  <c r="H134" i="1"/>
  <c r="M133" i="1"/>
  <c r="L133" i="1"/>
  <c r="K133" i="1"/>
  <c r="J133" i="1"/>
  <c r="I133" i="1"/>
  <c r="F133" i="1"/>
  <c r="H133" i="1"/>
  <c r="M132" i="1"/>
  <c r="L132" i="1"/>
  <c r="K132" i="1"/>
  <c r="J132" i="1"/>
  <c r="I132" i="1"/>
  <c r="F132" i="1"/>
  <c r="H132" i="1"/>
  <c r="M131" i="1"/>
  <c r="L131" i="1"/>
  <c r="K131" i="1"/>
  <c r="J131" i="1"/>
  <c r="I131" i="1"/>
  <c r="F131" i="1"/>
  <c r="H131" i="1"/>
  <c r="M130" i="1"/>
  <c r="L130" i="1"/>
  <c r="K130" i="1"/>
  <c r="J130" i="1"/>
  <c r="I130" i="1"/>
  <c r="F130" i="1"/>
  <c r="H130" i="1"/>
  <c r="M129" i="1"/>
  <c r="L129" i="1"/>
  <c r="K129" i="1"/>
  <c r="J129" i="1"/>
  <c r="I129" i="1"/>
  <c r="F129" i="1"/>
  <c r="H129" i="1"/>
  <c r="M128" i="1"/>
  <c r="L128" i="1"/>
  <c r="K128" i="1"/>
  <c r="J128" i="1"/>
  <c r="I128" i="1"/>
  <c r="F128" i="1"/>
  <c r="H128" i="1"/>
  <c r="M127" i="1"/>
  <c r="L127" i="1"/>
  <c r="K127" i="1"/>
  <c r="J127" i="1"/>
  <c r="I127" i="1"/>
  <c r="F127" i="1"/>
  <c r="H127" i="1"/>
  <c r="M126" i="1"/>
  <c r="L126" i="1"/>
  <c r="K126" i="1"/>
  <c r="J126" i="1"/>
  <c r="I126" i="1"/>
  <c r="F126" i="1"/>
  <c r="H126" i="1"/>
  <c r="M125" i="1"/>
  <c r="L125" i="1"/>
  <c r="K125" i="1"/>
  <c r="J125" i="1"/>
  <c r="I125" i="1"/>
  <c r="F125" i="1"/>
  <c r="H125" i="1"/>
  <c r="M124" i="1"/>
  <c r="L124" i="1"/>
  <c r="K124" i="1"/>
  <c r="J124" i="1"/>
  <c r="I124" i="1"/>
  <c r="F124" i="1"/>
  <c r="H124" i="1"/>
  <c r="M123" i="1"/>
  <c r="L123" i="1"/>
  <c r="K123" i="1"/>
  <c r="J123" i="1"/>
  <c r="I123" i="1"/>
  <c r="F123" i="1"/>
  <c r="H123" i="1"/>
  <c r="M122" i="1"/>
  <c r="L122" i="1"/>
  <c r="K122" i="1"/>
  <c r="J122" i="1"/>
  <c r="I122" i="1"/>
  <c r="F122" i="1"/>
  <c r="H122" i="1"/>
  <c r="M121" i="1"/>
  <c r="L121" i="1"/>
  <c r="K121" i="1"/>
  <c r="J121" i="1"/>
  <c r="I121" i="1"/>
  <c r="F121" i="1"/>
  <c r="H121" i="1"/>
  <c r="M120" i="1"/>
  <c r="L120" i="1"/>
  <c r="K120" i="1"/>
  <c r="J120" i="1"/>
  <c r="I120" i="1"/>
  <c r="F120" i="1"/>
  <c r="H120" i="1"/>
  <c r="M119" i="1"/>
  <c r="L119" i="1"/>
  <c r="K119" i="1"/>
  <c r="J119" i="1"/>
  <c r="I119" i="1"/>
  <c r="F119" i="1"/>
  <c r="H119" i="1"/>
  <c r="M118" i="1"/>
  <c r="L118" i="1"/>
  <c r="K118" i="1"/>
  <c r="J118" i="1"/>
  <c r="I118" i="1"/>
  <c r="F118" i="1"/>
  <c r="H118" i="1"/>
  <c r="M117" i="1"/>
  <c r="L117" i="1"/>
  <c r="K117" i="1"/>
  <c r="J117" i="1"/>
  <c r="I117" i="1"/>
  <c r="F117" i="1"/>
  <c r="H117" i="1"/>
  <c r="M116" i="1"/>
  <c r="L116" i="1"/>
  <c r="K116" i="1"/>
  <c r="J116" i="1"/>
  <c r="I116" i="1"/>
  <c r="F116" i="1"/>
  <c r="H116" i="1"/>
  <c r="M115" i="1"/>
  <c r="L115" i="1"/>
  <c r="K115" i="1"/>
  <c r="J115" i="1"/>
  <c r="I115" i="1"/>
  <c r="F115" i="1"/>
  <c r="H115" i="1"/>
  <c r="M114" i="1"/>
  <c r="L114" i="1"/>
  <c r="K114" i="1"/>
  <c r="J114" i="1"/>
  <c r="I114" i="1"/>
  <c r="F114" i="1"/>
  <c r="H114" i="1"/>
  <c r="M113" i="1"/>
  <c r="L113" i="1"/>
  <c r="K113" i="1"/>
  <c r="J113" i="1"/>
  <c r="I113" i="1"/>
  <c r="F113" i="1"/>
  <c r="H113" i="1"/>
  <c r="M112" i="1"/>
  <c r="L112" i="1"/>
  <c r="K112" i="1"/>
  <c r="J112" i="1"/>
  <c r="I112" i="1"/>
  <c r="F112" i="1"/>
  <c r="H112" i="1"/>
  <c r="M111" i="1"/>
  <c r="L111" i="1"/>
  <c r="K111" i="1"/>
  <c r="J111" i="1"/>
  <c r="I111" i="1"/>
  <c r="F111" i="1"/>
  <c r="H111" i="1"/>
  <c r="M110" i="1"/>
  <c r="L110" i="1"/>
  <c r="K110" i="1"/>
  <c r="J110" i="1"/>
  <c r="I110" i="1"/>
  <c r="F110" i="1"/>
  <c r="H110" i="1"/>
  <c r="M109" i="1"/>
  <c r="L109" i="1"/>
  <c r="K109" i="1"/>
  <c r="J109" i="1"/>
  <c r="I109" i="1"/>
  <c r="F109" i="1"/>
  <c r="H109" i="1"/>
  <c r="M108" i="1"/>
  <c r="L108" i="1"/>
  <c r="K108" i="1"/>
  <c r="J108" i="1"/>
  <c r="I108" i="1"/>
  <c r="F108" i="1"/>
  <c r="H108" i="1"/>
  <c r="M107" i="1"/>
  <c r="L107" i="1"/>
  <c r="K107" i="1"/>
  <c r="J107" i="1"/>
  <c r="I107" i="1"/>
  <c r="F107" i="1"/>
  <c r="H107" i="1"/>
  <c r="M106" i="1"/>
  <c r="L106" i="1"/>
  <c r="K106" i="1"/>
  <c r="J106" i="1"/>
  <c r="I106" i="1"/>
  <c r="F106" i="1"/>
  <c r="H106" i="1"/>
  <c r="M105" i="1"/>
  <c r="L105" i="1"/>
  <c r="K105" i="1"/>
  <c r="J105" i="1"/>
  <c r="I105" i="1"/>
  <c r="F105" i="1"/>
  <c r="H105" i="1"/>
  <c r="M104" i="1"/>
  <c r="L104" i="1"/>
  <c r="K104" i="1"/>
  <c r="J104" i="1"/>
  <c r="I104" i="1"/>
  <c r="F104" i="1"/>
  <c r="H104" i="1"/>
  <c r="M103" i="1"/>
  <c r="L103" i="1"/>
  <c r="K103" i="1"/>
  <c r="J103" i="1"/>
  <c r="I103" i="1"/>
  <c r="F103" i="1"/>
  <c r="H103" i="1"/>
  <c r="M56" i="1"/>
  <c r="U56" i="1"/>
  <c r="L56" i="1"/>
  <c r="T56" i="1"/>
  <c r="K56" i="1"/>
  <c r="S56" i="1"/>
  <c r="J56" i="1"/>
  <c r="R56" i="1"/>
  <c r="I56" i="1"/>
  <c r="Q56" i="1"/>
  <c r="M55" i="1"/>
  <c r="U55" i="1"/>
  <c r="L55" i="1"/>
  <c r="T55" i="1"/>
  <c r="K55" i="1"/>
  <c r="S55" i="1"/>
  <c r="J55" i="1"/>
  <c r="R55" i="1"/>
  <c r="I55" i="1"/>
  <c r="Q55" i="1"/>
  <c r="M54" i="1"/>
  <c r="U54" i="1"/>
  <c r="L54" i="1"/>
  <c r="T54" i="1"/>
  <c r="K54" i="1"/>
  <c r="S54" i="1"/>
  <c r="J54" i="1"/>
  <c r="R54" i="1"/>
  <c r="I54" i="1"/>
  <c r="Q54" i="1"/>
  <c r="M53" i="1"/>
  <c r="U53" i="1"/>
  <c r="L53" i="1"/>
  <c r="T53" i="1"/>
  <c r="K53" i="1"/>
  <c r="S53" i="1"/>
  <c r="J53" i="1"/>
  <c r="R53" i="1"/>
  <c r="I53" i="1"/>
  <c r="Q53" i="1"/>
  <c r="M52" i="1"/>
  <c r="U52" i="1"/>
  <c r="L52" i="1"/>
  <c r="T52" i="1"/>
  <c r="K52" i="1"/>
  <c r="S52" i="1"/>
  <c r="J52" i="1"/>
  <c r="R52" i="1"/>
  <c r="I52" i="1"/>
  <c r="Q52" i="1"/>
  <c r="M51" i="1"/>
  <c r="U51" i="1"/>
  <c r="L51" i="1"/>
  <c r="T51" i="1"/>
  <c r="K51" i="1"/>
  <c r="S51" i="1"/>
  <c r="J51" i="1"/>
  <c r="R51" i="1"/>
  <c r="I51" i="1"/>
  <c r="Q51" i="1"/>
  <c r="M50" i="1"/>
  <c r="U50" i="1"/>
  <c r="L50" i="1"/>
  <c r="T50" i="1"/>
  <c r="K50" i="1"/>
  <c r="S50" i="1"/>
  <c r="J50" i="1"/>
  <c r="R50" i="1"/>
  <c r="I50" i="1"/>
  <c r="Q50" i="1"/>
  <c r="M49" i="1"/>
  <c r="U49" i="1"/>
  <c r="L49" i="1"/>
  <c r="T49" i="1"/>
  <c r="K49" i="1"/>
  <c r="S49" i="1"/>
  <c r="J49" i="1"/>
  <c r="R49" i="1"/>
  <c r="I49" i="1"/>
  <c r="Q49" i="1"/>
  <c r="M48" i="1"/>
  <c r="U48" i="1"/>
  <c r="L48" i="1"/>
  <c r="T48" i="1"/>
  <c r="K48" i="1"/>
  <c r="S48" i="1"/>
  <c r="J48" i="1"/>
  <c r="R48" i="1"/>
  <c r="I48" i="1"/>
  <c r="Q48" i="1"/>
  <c r="M47" i="1"/>
  <c r="U47" i="1"/>
  <c r="L47" i="1"/>
  <c r="T47" i="1"/>
  <c r="K47" i="1"/>
  <c r="S47" i="1"/>
  <c r="J47" i="1"/>
  <c r="R47" i="1"/>
  <c r="I47" i="1"/>
  <c r="Q47" i="1"/>
  <c r="M46" i="1"/>
  <c r="U46" i="1"/>
  <c r="L46" i="1"/>
  <c r="T46" i="1"/>
  <c r="K46" i="1"/>
  <c r="S46" i="1"/>
  <c r="J46" i="1"/>
  <c r="R46" i="1"/>
  <c r="I46" i="1"/>
  <c r="Q46" i="1"/>
  <c r="M45" i="1"/>
  <c r="U45" i="1"/>
  <c r="L45" i="1"/>
  <c r="T45" i="1"/>
  <c r="K45" i="1"/>
  <c r="S45" i="1"/>
  <c r="J45" i="1"/>
  <c r="R45" i="1"/>
  <c r="I45" i="1"/>
  <c r="Q45" i="1"/>
  <c r="M44" i="1"/>
  <c r="U44" i="1"/>
  <c r="L44" i="1"/>
  <c r="T44" i="1"/>
  <c r="K44" i="1"/>
  <c r="S44" i="1"/>
  <c r="J44" i="1"/>
  <c r="R44" i="1"/>
  <c r="I44" i="1"/>
  <c r="Q44" i="1"/>
  <c r="M43" i="1"/>
  <c r="U43" i="1"/>
  <c r="L43" i="1"/>
  <c r="T43" i="1"/>
  <c r="K43" i="1"/>
  <c r="S43" i="1"/>
  <c r="J43" i="1"/>
  <c r="R43" i="1"/>
  <c r="I43" i="1"/>
  <c r="Q43" i="1"/>
  <c r="M42" i="1"/>
  <c r="U42" i="1"/>
  <c r="L42" i="1"/>
  <c r="T42" i="1"/>
  <c r="K42" i="1"/>
  <c r="S42" i="1"/>
  <c r="J42" i="1"/>
  <c r="R42" i="1"/>
  <c r="I42" i="1"/>
  <c r="Q42" i="1"/>
  <c r="M41" i="1"/>
  <c r="U41" i="1"/>
  <c r="L41" i="1"/>
  <c r="T41" i="1"/>
  <c r="K41" i="1"/>
  <c r="S41" i="1"/>
  <c r="J41" i="1"/>
  <c r="R41" i="1"/>
  <c r="I41" i="1"/>
  <c r="Q41" i="1"/>
  <c r="M40" i="1"/>
  <c r="U40" i="1"/>
  <c r="L40" i="1"/>
  <c r="T40" i="1"/>
  <c r="K40" i="1"/>
  <c r="S40" i="1"/>
  <c r="J40" i="1"/>
  <c r="R40" i="1"/>
  <c r="I40" i="1"/>
  <c r="Q40" i="1"/>
  <c r="M39" i="1"/>
  <c r="U39" i="1"/>
  <c r="L39" i="1"/>
  <c r="T39" i="1"/>
  <c r="K39" i="1"/>
  <c r="S39" i="1"/>
  <c r="J39" i="1"/>
  <c r="R39" i="1"/>
  <c r="I39" i="1"/>
  <c r="Q39" i="1"/>
  <c r="M38" i="1"/>
  <c r="U38" i="1"/>
  <c r="L38" i="1"/>
  <c r="T38" i="1"/>
  <c r="K38" i="1"/>
  <c r="S38" i="1"/>
  <c r="J38" i="1"/>
  <c r="R38" i="1"/>
  <c r="I38" i="1"/>
  <c r="Q38" i="1"/>
  <c r="M37" i="1"/>
  <c r="U37" i="1"/>
  <c r="L37" i="1"/>
  <c r="T37" i="1"/>
  <c r="K37" i="1"/>
  <c r="S37" i="1"/>
  <c r="J37" i="1"/>
  <c r="R37" i="1"/>
  <c r="I37" i="1"/>
  <c r="Q37" i="1"/>
  <c r="M36" i="1"/>
  <c r="U36" i="1"/>
  <c r="L36" i="1"/>
  <c r="T36" i="1"/>
  <c r="K36" i="1"/>
  <c r="S36" i="1"/>
  <c r="J36" i="1"/>
  <c r="R36" i="1"/>
  <c r="I36" i="1"/>
  <c r="Q36" i="1"/>
  <c r="M35" i="1"/>
  <c r="U35" i="1"/>
  <c r="L35" i="1"/>
  <c r="T35" i="1"/>
  <c r="K35" i="1"/>
  <c r="S35" i="1"/>
  <c r="J35" i="1"/>
  <c r="R35" i="1"/>
  <c r="I35" i="1"/>
  <c r="Q35" i="1"/>
  <c r="M34" i="1"/>
  <c r="U34" i="1"/>
  <c r="L34" i="1"/>
  <c r="T34" i="1"/>
  <c r="K34" i="1"/>
  <c r="S34" i="1"/>
  <c r="J34" i="1"/>
  <c r="R34" i="1"/>
  <c r="I34" i="1"/>
  <c r="Q34" i="1"/>
  <c r="M33" i="1"/>
  <c r="U33" i="1"/>
  <c r="L33" i="1"/>
  <c r="T33" i="1"/>
  <c r="K33" i="1"/>
  <c r="S33" i="1"/>
  <c r="J33" i="1"/>
  <c r="R33" i="1"/>
  <c r="I33" i="1"/>
  <c r="Q33" i="1"/>
  <c r="M32" i="1"/>
  <c r="U32" i="1"/>
  <c r="L32" i="1"/>
  <c r="T32" i="1"/>
  <c r="K32" i="1"/>
  <c r="S32" i="1"/>
  <c r="J32" i="1"/>
  <c r="R32" i="1"/>
  <c r="I32" i="1"/>
  <c r="Q32" i="1"/>
  <c r="M31" i="1"/>
  <c r="U31" i="1"/>
  <c r="L31" i="1"/>
  <c r="T31" i="1"/>
  <c r="K31" i="1"/>
  <c r="S31" i="1"/>
  <c r="J31" i="1"/>
  <c r="R31" i="1"/>
  <c r="I31" i="1"/>
  <c r="Q31" i="1"/>
  <c r="M30" i="1"/>
  <c r="U30" i="1"/>
  <c r="L30" i="1"/>
  <c r="T30" i="1"/>
  <c r="K30" i="1"/>
  <c r="S30" i="1"/>
  <c r="J30" i="1"/>
  <c r="R30" i="1"/>
  <c r="I30" i="1"/>
  <c r="Q30" i="1"/>
  <c r="M29" i="1"/>
  <c r="U29" i="1"/>
  <c r="L29" i="1"/>
  <c r="T29" i="1"/>
  <c r="K29" i="1"/>
  <c r="S29" i="1"/>
  <c r="J29" i="1"/>
  <c r="R29" i="1"/>
  <c r="I29" i="1"/>
  <c r="Q29" i="1"/>
  <c r="M28" i="1"/>
  <c r="U28" i="1"/>
  <c r="L28" i="1"/>
  <c r="T28" i="1"/>
  <c r="K28" i="1"/>
  <c r="S28" i="1"/>
  <c r="J28" i="1"/>
  <c r="R28" i="1"/>
  <c r="I28" i="1"/>
  <c r="Q28" i="1"/>
  <c r="M27" i="1"/>
  <c r="U27" i="1"/>
  <c r="L27" i="1"/>
  <c r="T27" i="1"/>
  <c r="K27" i="1"/>
  <c r="S27" i="1"/>
  <c r="J27" i="1"/>
  <c r="R27" i="1"/>
  <c r="I27" i="1"/>
  <c r="Q27" i="1"/>
  <c r="M26" i="1"/>
  <c r="U26" i="1"/>
  <c r="L26" i="1"/>
  <c r="T26" i="1"/>
  <c r="K26" i="1"/>
  <c r="S26" i="1"/>
  <c r="J26" i="1"/>
  <c r="R26" i="1"/>
  <c r="I26" i="1"/>
  <c r="Q26" i="1"/>
  <c r="M25" i="1"/>
  <c r="U25" i="1"/>
  <c r="L25" i="1"/>
  <c r="T25" i="1"/>
  <c r="K25" i="1"/>
  <c r="S25" i="1"/>
  <c r="J25" i="1"/>
  <c r="R25" i="1"/>
  <c r="I25" i="1"/>
  <c r="Q25" i="1"/>
  <c r="M24" i="1"/>
  <c r="U24" i="1"/>
  <c r="L24" i="1"/>
  <c r="T24" i="1"/>
  <c r="K24" i="1"/>
  <c r="S24" i="1"/>
  <c r="J24" i="1"/>
  <c r="R24" i="1"/>
  <c r="I24" i="1"/>
  <c r="Q24" i="1"/>
  <c r="M23" i="1"/>
  <c r="U23" i="1"/>
  <c r="L23" i="1"/>
  <c r="T23" i="1"/>
  <c r="K23" i="1"/>
  <c r="S23" i="1"/>
  <c r="J23" i="1"/>
  <c r="R23" i="1"/>
  <c r="I23" i="1"/>
  <c r="Q23" i="1"/>
  <c r="M22" i="1"/>
  <c r="U22" i="1"/>
  <c r="L22" i="1"/>
  <c r="T22" i="1"/>
  <c r="K22" i="1"/>
  <c r="S22" i="1"/>
  <c r="J22" i="1"/>
  <c r="R22" i="1"/>
  <c r="I22" i="1"/>
  <c r="Q22" i="1"/>
  <c r="M21" i="1"/>
  <c r="U21" i="1"/>
  <c r="L21" i="1"/>
  <c r="T21" i="1"/>
  <c r="K21" i="1"/>
  <c r="S21" i="1"/>
  <c r="J21" i="1"/>
  <c r="R21" i="1"/>
  <c r="I21" i="1"/>
  <c r="Q21" i="1"/>
  <c r="M20" i="1"/>
  <c r="U20" i="1"/>
  <c r="L20" i="1"/>
  <c r="T20" i="1"/>
  <c r="K20" i="1"/>
  <c r="S20" i="1"/>
  <c r="J20" i="1"/>
  <c r="R20" i="1"/>
  <c r="I20" i="1"/>
  <c r="Q20" i="1"/>
  <c r="M19" i="1"/>
  <c r="U19" i="1"/>
  <c r="L19" i="1"/>
  <c r="T19" i="1"/>
  <c r="K19" i="1"/>
  <c r="S19" i="1"/>
  <c r="J19" i="1"/>
  <c r="R19" i="1"/>
  <c r="I19" i="1"/>
  <c r="Q19" i="1"/>
  <c r="M18" i="1"/>
  <c r="U18" i="1"/>
  <c r="L18" i="1"/>
  <c r="T18" i="1"/>
  <c r="K18" i="1"/>
  <c r="S18" i="1"/>
  <c r="J18" i="1"/>
  <c r="R18" i="1"/>
  <c r="I18" i="1"/>
  <c r="Q18" i="1"/>
  <c r="M17" i="1"/>
  <c r="U17" i="1"/>
  <c r="L17" i="1"/>
  <c r="T17" i="1"/>
  <c r="K17" i="1"/>
  <c r="S17" i="1"/>
  <c r="J17" i="1"/>
  <c r="R17" i="1"/>
  <c r="I17" i="1"/>
  <c r="Q17" i="1"/>
  <c r="M16" i="1"/>
  <c r="U16" i="1"/>
  <c r="L16" i="1"/>
  <c r="T16" i="1"/>
  <c r="K16" i="1"/>
  <c r="S16" i="1"/>
  <c r="J16" i="1"/>
  <c r="R16" i="1"/>
  <c r="I16" i="1"/>
  <c r="Q16" i="1"/>
  <c r="M15" i="1"/>
  <c r="U15" i="1"/>
  <c r="L15" i="1"/>
  <c r="T15" i="1"/>
  <c r="K15" i="1"/>
  <c r="S15" i="1"/>
  <c r="J15" i="1"/>
  <c r="R15" i="1"/>
  <c r="I15" i="1"/>
  <c r="Q15" i="1"/>
  <c r="M14" i="1"/>
  <c r="U14" i="1"/>
  <c r="L14" i="1"/>
  <c r="T14" i="1"/>
  <c r="K14" i="1"/>
  <c r="S14" i="1"/>
  <c r="J14" i="1"/>
  <c r="R14" i="1"/>
  <c r="I14" i="1"/>
  <c r="Q14" i="1"/>
  <c r="M13" i="1"/>
  <c r="U13" i="1"/>
  <c r="L13" i="1"/>
  <c r="T13" i="1"/>
  <c r="K13" i="1"/>
  <c r="S13" i="1"/>
  <c r="J13" i="1"/>
  <c r="R13" i="1"/>
  <c r="I13" i="1"/>
  <c r="Q13" i="1"/>
  <c r="M12" i="1"/>
  <c r="U12" i="1"/>
  <c r="L12" i="1"/>
  <c r="T12" i="1"/>
  <c r="K12" i="1"/>
  <c r="S12" i="1"/>
  <c r="J12" i="1"/>
  <c r="R12" i="1"/>
  <c r="I12" i="1"/>
  <c r="Q12" i="1"/>
  <c r="M11" i="1"/>
  <c r="U11" i="1"/>
  <c r="L11" i="1"/>
  <c r="T11" i="1"/>
  <c r="K11" i="1"/>
  <c r="S11" i="1"/>
  <c r="J11" i="1"/>
  <c r="R11" i="1"/>
  <c r="I11" i="1"/>
  <c r="Q11" i="1"/>
  <c r="M10" i="1"/>
  <c r="U10" i="1"/>
  <c r="L10" i="1"/>
  <c r="T10" i="1"/>
  <c r="K10" i="1"/>
  <c r="S10" i="1"/>
  <c r="J10" i="1"/>
  <c r="R10" i="1"/>
  <c r="I10" i="1"/>
  <c r="Q10" i="1"/>
  <c r="M9" i="1"/>
  <c r="U9" i="1"/>
  <c r="L9" i="1"/>
  <c r="T9" i="1"/>
  <c r="K9" i="1"/>
  <c r="S9" i="1"/>
  <c r="J9" i="1"/>
  <c r="R9" i="1"/>
  <c r="I9" i="1"/>
  <c r="Q9" i="1"/>
  <c r="M8" i="1"/>
  <c r="U8" i="1"/>
  <c r="L8" i="1"/>
  <c r="T8" i="1"/>
  <c r="K8" i="1"/>
  <c r="S8" i="1"/>
  <c r="J8" i="1"/>
  <c r="R8" i="1"/>
  <c r="I8" i="1"/>
  <c r="Q8" i="1"/>
  <c r="M7" i="1"/>
  <c r="U7" i="1"/>
  <c r="L7" i="1"/>
  <c r="T7" i="1"/>
  <c r="K7" i="1"/>
  <c r="S7" i="1"/>
  <c r="J7" i="1"/>
  <c r="R7" i="1"/>
  <c r="I7" i="1"/>
  <c r="Q7" i="1"/>
  <c r="M6" i="1"/>
  <c r="U6" i="1"/>
  <c r="L6" i="1"/>
  <c r="T6" i="1"/>
  <c r="K6" i="1"/>
  <c r="S6" i="1"/>
  <c r="J6" i="1"/>
  <c r="R6" i="1"/>
  <c r="I6" i="1"/>
  <c r="Q6" i="1"/>
  <c r="M5" i="1"/>
  <c r="U5" i="1"/>
  <c r="L5" i="1"/>
  <c r="T5" i="1"/>
  <c r="K5" i="1"/>
  <c r="S5" i="1"/>
  <c r="J5" i="1"/>
  <c r="R5" i="1"/>
  <c r="I5" i="1"/>
  <c r="Q5" i="1"/>
  <c r="I4" i="1"/>
  <c r="Q4" i="1"/>
  <c r="M4" i="1"/>
  <c r="U4" i="1"/>
  <c r="L4" i="1"/>
  <c r="T4" i="1"/>
  <c r="K4" i="1"/>
  <c r="S4" i="1"/>
  <c r="J4" i="1"/>
  <c r="R4" i="1"/>
  <c r="F5" i="1"/>
  <c r="H5" i="1"/>
  <c r="P5" i="1"/>
  <c r="F4" i="1"/>
  <c r="H4" i="1"/>
  <c r="P4" i="1"/>
  <c r="F56" i="1"/>
  <c r="H56" i="1"/>
  <c r="P56" i="1"/>
  <c r="F55" i="1"/>
  <c r="H55" i="1"/>
  <c r="P55" i="1"/>
  <c r="F54" i="1"/>
  <c r="H54" i="1"/>
  <c r="P54" i="1"/>
  <c r="F53" i="1"/>
  <c r="H53" i="1"/>
  <c r="P53" i="1"/>
  <c r="F52" i="1"/>
  <c r="H52" i="1"/>
  <c r="P52" i="1"/>
  <c r="F51" i="1"/>
  <c r="H51" i="1"/>
  <c r="P51" i="1"/>
  <c r="F50" i="1"/>
  <c r="H50" i="1"/>
  <c r="P50" i="1"/>
  <c r="F49" i="1"/>
  <c r="H49" i="1"/>
  <c r="P49" i="1"/>
  <c r="F48" i="1"/>
  <c r="H48" i="1"/>
  <c r="P48" i="1"/>
  <c r="F47" i="1"/>
  <c r="H47" i="1"/>
  <c r="P47" i="1"/>
  <c r="F46" i="1"/>
  <c r="H46" i="1"/>
  <c r="P46" i="1"/>
  <c r="F45" i="1"/>
  <c r="H45" i="1"/>
  <c r="P45" i="1"/>
  <c r="F44" i="1"/>
  <c r="H44" i="1"/>
  <c r="P44" i="1"/>
  <c r="F43" i="1"/>
  <c r="H43" i="1"/>
  <c r="P43" i="1"/>
  <c r="F42" i="1"/>
  <c r="H42" i="1"/>
  <c r="P42" i="1"/>
  <c r="F41" i="1"/>
  <c r="H41" i="1"/>
  <c r="P41" i="1"/>
  <c r="F40" i="1"/>
  <c r="H40" i="1"/>
  <c r="P40" i="1"/>
  <c r="F39" i="1"/>
  <c r="H39" i="1"/>
  <c r="P39" i="1"/>
  <c r="F38" i="1"/>
  <c r="H38" i="1"/>
  <c r="P38" i="1"/>
  <c r="F37" i="1"/>
  <c r="H37" i="1"/>
  <c r="P37" i="1"/>
  <c r="F36" i="1"/>
  <c r="H36" i="1"/>
  <c r="P36" i="1"/>
  <c r="F35" i="1"/>
  <c r="H35" i="1"/>
  <c r="P35" i="1"/>
  <c r="F34" i="1"/>
  <c r="H34" i="1"/>
  <c r="P34" i="1"/>
  <c r="F33" i="1"/>
  <c r="H33" i="1"/>
  <c r="P33" i="1"/>
  <c r="F32" i="1"/>
  <c r="H32" i="1"/>
  <c r="P32" i="1"/>
  <c r="F31" i="1"/>
  <c r="H31" i="1"/>
  <c r="P31" i="1"/>
  <c r="F30" i="1"/>
  <c r="H30" i="1"/>
  <c r="P30" i="1"/>
  <c r="F29" i="1"/>
  <c r="H29" i="1"/>
  <c r="P29" i="1"/>
  <c r="F28" i="1"/>
  <c r="H28" i="1"/>
  <c r="P28" i="1"/>
  <c r="F27" i="1"/>
  <c r="H27" i="1"/>
  <c r="P27" i="1"/>
  <c r="F26" i="1"/>
  <c r="H26" i="1"/>
  <c r="P26" i="1"/>
  <c r="F25" i="1"/>
  <c r="H25" i="1"/>
  <c r="P25" i="1"/>
  <c r="F24" i="1"/>
  <c r="H24" i="1"/>
  <c r="P24" i="1"/>
  <c r="F23" i="1"/>
  <c r="H23" i="1"/>
  <c r="P23" i="1"/>
  <c r="F22" i="1"/>
  <c r="H22" i="1"/>
  <c r="P22" i="1"/>
  <c r="F21" i="1"/>
  <c r="H21" i="1"/>
  <c r="P21" i="1"/>
  <c r="F20" i="1"/>
  <c r="H20" i="1"/>
  <c r="P20" i="1"/>
  <c r="F19" i="1"/>
  <c r="H19" i="1"/>
  <c r="P19" i="1"/>
  <c r="F18" i="1"/>
  <c r="H18" i="1"/>
  <c r="P18" i="1"/>
  <c r="F17" i="1"/>
  <c r="H17" i="1"/>
  <c r="P17" i="1"/>
  <c r="F16" i="1"/>
  <c r="H16" i="1"/>
  <c r="P16" i="1"/>
  <c r="F15" i="1"/>
  <c r="H15" i="1"/>
  <c r="P15" i="1"/>
  <c r="F14" i="1"/>
  <c r="H14" i="1"/>
  <c r="P14" i="1"/>
  <c r="F13" i="1"/>
  <c r="H13" i="1"/>
  <c r="P13" i="1"/>
  <c r="F12" i="1"/>
  <c r="H12" i="1"/>
  <c r="P12" i="1"/>
  <c r="F11" i="1"/>
  <c r="H11" i="1"/>
  <c r="P11" i="1"/>
  <c r="F10" i="1"/>
  <c r="H10" i="1"/>
  <c r="P10" i="1"/>
  <c r="F9" i="1"/>
  <c r="H9" i="1"/>
  <c r="P9" i="1"/>
  <c r="F8" i="1"/>
  <c r="H8" i="1"/>
  <c r="P8" i="1"/>
  <c r="F7" i="1"/>
  <c r="H7" i="1"/>
  <c r="P7" i="1"/>
  <c r="F6" i="1"/>
  <c r="H6" i="1"/>
  <c r="P6" i="1"/>
</calcChain>
</file>

<file path=xl/sharedStrings.xml><?xml version="1.0" encoding="utf-8"?>
<sst xmlns="http://schemas.openxmlformats.org/spreadsheetml/2006/main" count="22" uniqueCount="16">
  <si>
    <t>idnumber</t>
  </si>
  <si>
    <t>email</t>
  </si>
  <si>
    <t>password</t>
  </si>
  <si>
    <t>username</t>
  </si>
  <si>
    <t>course1</t>
  </si>
  <si>
    <t>Nombre</t>
  </si>
  <si>
    <t>Apellido</t>
  </si>
  <si>
    <t>DNI</t>
  </si>
  <si>
    <t>Mail</t>
  </si>
  <si>
    <t>lastname</t>
  </si>
  <si>
    <t>firstname</t>
  </si>
  <si>
    <t>Aula 1</t>
  </si>
  <si>
    <t>Aula2</t>
  </si>
  <si>
    <t>Aula3</t>
  </si>
  <si>
    <t>Aula4</t>
  </si>
  <si>
    <t>Solicitud de matriculación de usuarios/as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</si>
</sst>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4"/>
      <color rgb="FF000000"/>
      <name val="Calibri"/>
      <scheme val="minor"/>
    </font>
    <font>
      <b/>
      <sz val="20"/>
      <color rgb="FF00B0F0"/>
      <name val="Calibri (Cuerpo)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2" borderId="0" xfId="0" applyFill="1"/>
    <xf numFmtId="0" fontId="0" fillId="3" borderId="1" xfId="0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4" fillId="0" borderId="0" xfId="0" applyFon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/>
    <xf numFmtId="0" fontId="0" fillId="4" borderId="1" xfId="0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779484</xdr:colOff>
      <xdr:row>0</xdr:row>
      <xdr:rowOff>14023</xdr:rowOff>
    </xdr:from>
    <xdr:to>
      <xdr:col>26</xdr:col>
      <xdr:colOff>9350</xdr:colOff>
      <xdr:row>1</xdr:row>
      <xdr:rowOff>165348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861042" y="14023"/>
          <a:ext cx="2399412" cy="464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2"/>
  <sheetViews>
    <sheetView tabSelected="1" zoomScaleNormal="100" workbookViewId="0">
      <pane ySplit="3" topLeftCell="A4" activePane="bottomLeft" state="frozen"/>
      <selection pane="bottomLeft" activeCell="A4" sqref="A4"/>
    </sheetView>
  </sheetViews>
  <sheetFormatPr baseColWidth="10" defaultRowHeight="14.4"/>
  <cols>
    <col min="1" max="1" width="14.109375" style="13" customWidth="1"/>
    <col min="2" max="2" width="15.109375" style="13" customWidth="1"/>
    <col min="3" max="3" width="10.77734375" style="13"/>
    <col min="4" max="4" width="34.109375" style="13" customWidth="1"/>
    <col min="5" max="5" width="0" style="13" hidden="1" customWidth="1"/>
    <col min="6" max="6" width="27.33203125" style="13" hidden="1" customWidth="1"/>
    <col min="7" max="7" width="15" style="13" hidden="1" customWidth="1"/>
    <col min="8" max="9" width="23.44140625" style="13" hidden="1" customWidth="1"/>
    <col min="10" max="10" width="0" style="13" hidden="1" customWidth="1"/>
    <col min="11" max="11" width="38.44140625" style="13" hidden="1" customWidth="1"/>
    <col min="12" max="12" width="0" style="13" hidden="1" customWidth="1"/>
    <col min="13" max="13" width="33.77734375" style="13" hidden="1" customWidth="1"/>
    <col min="14" max="15" width="0" style="13" hidden="1" customWidth="1"/>
    <col min="16" max="16" width="17.109375" style="13" hidden="1" customWidth="1"/>
    <col min="17" max="17" width="15.44140625" style="13" hidden="1" customWidth="1"/>
    <col min="18" max="18" width="15" style="13" hidden="1" customWidth="1"/>
    <col min="19" max="19" width="26" style="13" hidden="1" customWidth="1"/>
    <col min="20" max="20" width="16" style="13" hidden="1" customWidth="1"/>
    <col min="21" max="21" width="37" style="13" hidden="1" customWidth="1"/>
    <col min="22" max="22" width="38.33203125" style="13" hidden="1" customWidth="1"/>
  </cols>
  <sheetData>
    <row r="1" spans="1:26" s="5" customFormat="1" ht="24.6">
      <c r="A1" s="16" t="s">
        <v>15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4"/>
      <c r="X1" s="14"/>
      <c r="Y1" s="14"/>
    </row>
    <row r="2" spans="1:26" s="5" customForma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6">
      <c r="A3" s="6" t="s">
        <v>5</v>
      </c>
      <c r="B3" s="6" t="s">
        <v>6</v>
      </c>
      <c r="C3" s="6" t="s">
        <v>7</v>
      </c>
      <c r="D3" s="6" t="s">
        <v>8</v>
      </c>
      <c r="E3" s="17"/>
      <c r="F3" s="17"/>
      <c r="G3" s="17"/>
      <c r="H3" s="8" t="s">
        <v>9</v>
      </c>
      <c r="I3" s="8" t="s">
        <v>10</v>
      </c>
      <c r="J3" s="8" t="s">
        <v>0</v>
      </c>
      <c r="K3" s="8" t="s">
        <v>1</v>
      </c>
      <c r="L3" s="8" t="s">
        <v>2</v>
      </c>
      <c r="M3" s="8" t="s">
        <v>3</v>
      </c>
      <c r="N3" s="18"/>
      <c r="O3" s="18"/>
      <c r="P3" s="19" t="s">
        <v>9</v>
      </c>
      <c r="Q3" s="19" t="s">
        <v>10</v>
      </c>
      <c r="R3" s="19" t="s">
        <v>0</v>
      </c>
      <c r="S3" s="19" t="s">
        <v>1</v>
      </c>
      <c r="T3" s="19" t="s">
        <v>2</v>
      </c>
      <c r="U3" s="19" t="s">
        <v>3</v>
      </c>
      <c r="V3" s="19" t="s">
        <v>4</v>
      </c>
      <c r="W3" s="21" t="s">
        <v>11</v>
      </c>
      <c r="X3" s="21" t="s">
        <v>12</v>
      </c>
      <c r="Y3" s="21" t="s">
        <v>13</v>
      </c>
      <c r="Z3" s="21" t="s">
        <v>14</v>
      </c>
    </row>
    <row r="4" spans="1:26">
      <c r="A4" s="20"/>
      <c r="B4" s="20"/>
      <c r="C4" s="20"/>
      <c r="D4" s="20"/>
      <c r="E4" s="17"/>
      <c r="F4" s="20" t="str">
        <f>+TRIM(B4)</f>
        <v/>
      </c>
      <c r="G4" s="17"/>
      <c r="H4" s="20" t="str">
        <f t="shared" ref="H4" si="0">+PROPER(F4)</f>
        <v/>
      </c>
      <c r="I4" s="20" t="str">
        <f>+PROPER(A4)</f>
        <v/>
      </c>
      <c r="J4" s="20" t="str">
        <f t="shared" ref="J4" si="1">+PROPER(C4)</f>
        <v/>
      </c>
      <c r="K4" s="20" t="str">
        <f t="shared" ref="K4" si="2">+LOWER(D4)</f>
        <v/>
      </c>
      <c r="L4" s="20" t="str">
        <f t="shared" ref="L4" si="3">+PROPER(C4)</f>
        <v/>
      </c>
      <c r="M4" s="20" t="str">
        <f t="shared" ref="M4" si="4">+LOWER(D4)</f>
        <v/>
      </c>
      <c r="N4" s="18"/>
      <c r="O4" s="18"/>
      <c r="P4" s="20" t="str">
        <f>(H4)</f>
        <v/>
      </c>
      <c r="Q4" s="20" t="str">
        <f t="shared" ref="Q4:V19" si="5">(I4)</f>
        <v/>
      </c>
      <c r="R4" s="20" t="str">
        <f t="shared" si="5"/>
        <v/>
      </c>
      <c r="S4" s="20" t="str">
        <f t="shared" si="5"/>
        <v/>
      </c>
      <c r="T4" s="20" t="str">
        <f t="shared" si="5"/>
        <v/>
      </c>
      <c r="U4" s="20" t="str">
        <f t="shared" si="5"/>
        <v/>
      </c>
      <c r="V4" s="20">
        <f t="shared" si="5"/>
        <v>0</v>
      </c>
      <c r="W4" s="20"/>
      <c r="X4" s="20"/>
      <c r="Y4" s="20"/>
      <c r="Z4" s="20"/>
    </row>
    <row r="5" spans="1:26">
      <c r="A5" s="20"/>
      <c r="B5" s="20"/>
      <c r="C5" s="20"/>
      <c r="D5" s="20"/>
      <c r="E5" s="17"/>
      <c r="F5" s="20" t="str">
        <f>+TRIM(B5)</f>
        <v/>
      </c>
      <c r="G5" s="17"/>
      <c r="H5" s="20" t="str">
        <f t="shared" ref="H5:H68" si="6">+PROPER(F5)</f>
        <v/>
      </c>
      <c r="I5" s="20" t="str">
        <f t="shared" ref="I5:I68" si="7">+PROPER(A5)</f>
        <v/>
      </c>
      <c r="J5" s="20" t="str">
        <f t="shared" ref="J5:J68" si="8">+PROPER(C5)</f>
        <v/>
      </c>
      <c r="K5" s="20" t="str">
        <f t="shared" ref="K5:K68" si="9">+LOWER(D5)</f>
        <v/>
      </c>
      <c r="L5" s="20" t="str">
        <f t="shared" ref="L5:L68" si="10">+PROPER(C5)</f>
        <v/>
      </c>
      <c r="M5" s="20" t="str">
        <f t="shared" ref="M5:M68" si="11">+LOWER(D5)</f>
        <v/>
      </c>
      <c r="N5" s="18"/>
      <c r="O5" s="18"/>
      <c r="P5" s="20" t="str">
        <f t="shared" ref="P5:R68" si="12">(H5)</f>
        <v/>
      </c>
      <c r="Q5" s="20" t="str">
        <f t="shared" si="5"/>
        <v/>
      </c>
      <c r="R5" s="20" t="str">
        <f t="shared" si="5"/>
        <v/>
      </c>
      <c r="S5" s="20" t="str">
        <f t="shared" ref="S5:S68" si="13">(K5)</f>
        <v/>
      </c>
      <c r="T5" s="20" t="str">
        <f t="shared" ref="T5:T68" si="14">(L5)</f>
        <v/>
      </c>
      <c r="U5" s="20" t="str">
        <f t="shared" ref="U5:U68" si="15">(M5)</f>
        <v/>
      </c>
      <c r="V5" s="20"/>
      <c r="W5" s="20"/>
      <c r="X5" s="20"/>
      <c r="Y5" s="20"/>
      <c r="Z5" s="20"/>
    </row>
    <row r="6" spans="1:26">
      <c r="A6" s="20"/>
      <c r="B6" s="20"/>
      <c r="C6" s="20"/>
      <c r="D6" s="20"/>
      <c r="E6" s="17"/>
      <c r="F6" s="20" t="str">
        <f t="shared" ref="F6:F68" si="16">+TRIM(B6)</f>
        <v/>
      </c>
      <c r="G6" s="17"/>
      <c r="H6" s="20" t="str">
        <f t="shared" si="6"/>
        <v/>
      </c>
      <c r="I6" s="20" t="str">
        <f t="shared" si="7"/>
        <v/>
      </c>
      <c r="J6" s="20" t="str">
        <f t="shared" si="8"/>
        <v/>
      </c>
      <c r="K6" s="20" t="str">
        <f t="shared" si="9"/>
        <v/>
      </c>
      <c r="L6" s="20" t="str">
        <f t="shared" si="10"/>
        <v/>
      </c>
      <c r="M6" s="20" t="str">
        <f t="shared" si="11"/>
        <v/>
      </c>
      <c r="N6" s="18"/>
      <c r="O6" s="18"/>
      <c r="P6" s="20" t="str">
        <f t="shared" si="12"/>
        <v/>
      </c>
      <c r="Q6" s="20" t="str">
        <f t="shared" si="5"/>
        <v/>
      </c>
      <c r="R6" s="20" t="str">
        <f t="shared" si="5"/>
        <v/>
      </c>
      <c r="S6" s="20" t="str">
        <f t="shared" si="13"/>
        <v/>
      </c>
      <c r="T6" s="20" t="str">
        <f t="shared" si="14"/>
        <v/>
      </c>
      <c r="U6" s="20" t="str">
        <f t="shared" si="15"/>
        <v/>
      </c>
      <c r="V6" s="20"/>
      <c r="W6" s="20"/>
      <c r="X6" s="20"/>
      <c r="Y6" s="20"/>
      <c r="Z6" s="20"/>
    </row>
    <row r="7" spans="1:26">
      <c r="A7" s="20"/>
      <c r="B7" s="20"/>
      <c r="C7" s="20"/>
      <c r="D7" s="20"/>
      <c r="E7" s="17"/>
      <c r="F7" s="20" t="str">
        <f t="shared" si="16"/>
        <v/>
      </c>
      <c r="G7" s="17"/>
      <c r="H7" s="20" t="str">
        <f t="shared" si="6"/>
        <v/>
      </c>
      <c r="I7" s="20" t="str">
        <f t="shared" si="7"/>
        <v/>
      </c>
      <c r="J7" s="20" t="str">
        <f t="shared" si="8"/>
        <v/>
      </c>
      <c r="K7" s="20" t="str">
        <f t="shared" si="9"/>
        <v/>
      </c>
      <c r="L7" s="20" t="str">
        <f t="shared" si="10"/>
        <v/>
      </c>
      <c r="M7" s="20" t="str">
        <f t="shared" si="11"/>
        <v/>
      </c>
      <c r="N7" s="18"/>
      <c r="O7" s="18"/>
      <c r="P7" s="20" t="str">
        <f t="shared" si="12"/>
        <v/>
      </c>
      <c r="Q7" s="20" t="str">
        <f t="shared" si="5"/>
        <v/>
      </c>
      <c r="R7" s="20" t="str">
        <f t="shared" si="5"/>
        <v/>
      </c>
      <c r="S7" s="20" t="str">
        <f t="shared" si="13"/>
        <v/>
      </c>
      <c r="T7" s="20" t="str">
        <f t="shared" si="14"/>
        <v/>
      </c>
      <c r="U7" s="20" t="str">
        <f t="shared" si="15"/>
        <v/>
      </c>
      <c r="V7" s="20"/>
      <c r="W7" s="20"/>
      <c r="X7" s="20"/>
      <c r="Y7" s="20"/>
      <c r="Z7" s="20"/>
    </row>
    <row r="8" spans="1:26">
      <c r="A8" s="20"/>
      <c r="B8" s="20"/>
      <c r="C8" s="20"/>
      <c r="D8" s="20"/>
      <c r="E8" s="17"/>
      <c r="F8" s="20" t="str">
        <f t="shared" si="16"/>
        <v/>
      </c>
      <c r="G8" s="17"/>
      <c r="H8" s="20" t="str">
        <f t="shared" si="6"/>
        <v/>
      </c>
      <c r="I8" s="20" t="str">
        <f t="shared" si="7"/>
        <v/>
      </c>
      <c r="J8" s="20" t="str">
        <f t="shared" si="8"/>
        <v/>
      </c>
      <c r="K8" s="20" t="str">
        <f t="shared" si="9"/>
        <v/>
      </c>
      <c r="L8" s="20" t="str">
        <f t="shared" si="10"/>
        <v/>
      </c>
      <c r="M8" s="20" t="str">
        <f t="shared" si="11"/>
        <v/>
      </c>
      <c r="N8" s="18"/>
      <c r="O8" s="18"/>
      <c r="P8" s="20" t="str">
        <f t="shared" si="12"/>
        <v/>
      </c>
      <c r="Q8" s="20" t="str">
        <f t="shared" si="5"/>
        <v/>
      </c>
      <c r="R8" s="20" t="str">
        <f t="shared" si="5"/>
        <v/>
      </c>
      <c r="S8" s="20" t="str">
        <f t="shared" si="13"/>
        <v/>
      </c>
      <c r="T8" s="20" t="str">
        <f t="shared" si="14"/>
        <v/>
      </c>
      <c r="U8" s="20" t="str">
        <f t="shared" si="15"/>
        <v/>
      </c>
      <c r="V8" s="20"/>
      <c r="W8" s="20"/>
      <c r="X8" s="20"/>
      <c r="Y8" s="20"/>
      <c r="Z8" s="20"/>
    </row>
    <row r="9" spans="1:26">
      <c r="A9" s="20"/>
      <c r="B9" s="20"/>
      <c r="C9" s="20"/>
      <c r="D9" s="20"/>
      <c r="E9" s="17"/>
      <c r="F9" s="20" t="str">
        <f t="shared" si="16"/>
        <v/>
      </c>
      <c r="G9" s="17"/>
      <c r="H9" s="20" t="str">
        <f t="shared" si="6"/>
        <v/>
      </c>
      <c r="I9" s="20" t="str">
        <f t="shared" si="7"/>
        <v/>
      </c>
      <c r="J9" s="20" t="str">
        <f t="shared" si="8"/>
        <v/>
      </c>
      <c r="K9" s="20" t="str">
        <f t="shared" si="9"/>
        <v/>
      </c>
      <c r="L9" s="20" t="str">
        <f t="shared" si="10"/>
        <v/>
      </c>
      <c r="M9" s="20" t="str">
        <f t="shared" si="11"/>
        <v/>
      </c>
      <c r="N9" s="18"/>
      <c r="O9" s="18"/>
      <c r="P9" s="20" t="str">
        <f t="shared" si="12"/>
        <v/>
      </c>
      <c r="Q9" s="20" t="str">
        <f t="shared" si="5"/>
        <v/>
      </c>
      <c r="R9" s="20" t="str">
        <f t="shared" si="5"/>
        <v/>
      </c>
      <c r="S9" s="20" t="str">
        <f t="shared" si="13"/>
        <v/>
      </c>
      <c r="T9" s="20" t="str">
        <f t="shared" si="14"/>
        <v/>
      </c>
      <c r="U9" s="20" t="str">
        <f t="shared" si="15"/>
        <v/>
      </c>
      <c r="V9" s="20"/>
      <c r="W9" s="20"/>
      <c r="X9" s="20"/>
      <c r="Y9" s="20"/>
      <c r="Z9" s="20"/>
    </row>
    <row r="10" spans="1:26">
      <c r="A10" s="20"/>
      <c r="B10" s="20"/>
      <c r="C10" s="20"/>
      <c r="D10" s="20"/>
      <c r="E10" s="17"/>
      <c r="F10" s="20" t="str">
        <f t="shared" si="16"/>
        <v/>
      </c>
      <c r="G10" s="17"/>
      <c r="H10" s="20" t="str">
        <f t="shared" si="6"/>
        <v/>
      </c>
      <c r="I10" s="20" t="str">
        <f t="shared" si="7"/>
        <v/>
      </c>
      <c r="J10" s="20" t="str">
        <f t="shared" si="8"/>
        <v/>
      </c>
      <c r="K10" s="20" t="str">
        <f t="shared" si="9"/>
        <v/>
      </c>
      <c r="L10" s="20" t="str">
        <f t="shared" si="10"/>
        <v/>
      </c>
      <c r="M10" s="20" t="str">
        <f t="shared" si="11"/>
        <v/>
      </c>
      <c r="N10" s="18"/>
      <c r="O10" s="18"/>
      <c r="P10" s="20" t="str">
        <f t="shared" si="12"/>
        <v/>
      </c>
      <c r="Q10" s="20" t="str">
        <f t="shared" si="5"/>
        <v/>
      </c>
      <c r="R10" s="20" t="str">
        <f t="shared" si="5"/>
        <v/>
      </c>
      <c r="S10" s="20" t="str">
        <f t="shared" si="13"/>
        <v/>
      </c>
      <c r="T10" s="20" t="str">
        <f t="shared" si="14"/>
        <v/>
      </c>
      <c r="U10" s="20" t="str">
        <f t="shared" si="15"/>
        <v/>
      </c>
      <c r="V10" s="20"/>
      <c r="W10" s="20"/>
      <c r="X10" s="20"/>
      <c r="Y10" s="20"/>
      <c r="Z10" s="20"/>
    </row>
    <row r="11" spans="1:26">
      <c r="A11" s="20"/>
      <c r="B11" s="20"/>
      <c r="C11" s="20"/>
      <c r="D11" s="20"/>
      <c r="E11" s="17"/>
      <c r="F11" s="20" t="str">
        <f t="shared" si="16"/>
        <v/>
      </c>
      <c r="G11" s="17"/>
      <c r="H11" s="20" t="str">
        <f t="shared" si="6"/>
        <v/>
      </c>
      <c r="I11" s="20" t="str">
        <f t="shared" si="7"/>
        <v/>
      </c>
      <c r="J11" s="20" t="str">
        <f t="shared" si="8"/>
        <v/>
      </c>
      <c r="K11" s="20" t="str">
        <f t="shared" si="9"/>
        <v/>
      </c>
      <c r="L11" s="20" t="str">
        <f t="shared" si="10"/>
        <v/>
      </c>
      <c r="M11" s="20" t="str">
        <f t="shared" si="11"/>
        <v/>
      </c>
      <c r="N11" s="18"/>
      <c r="O11" s="18"/>
      <c r="P11" s="20" t="str">
        <f t="shared" si="12"/>
        <v/>
      </c>
      <c r="Q11" s="20" t="str">
        <f t="shared" si="5"/>
        <v/>
      </c>
      <c r="R11" s="20" t="str">
        <f t="shared" si="5"/>
        <v/>
      </c>
      <c r="S11" s="20" t="str">
        <f t="shared" si="13"/>
        <v/>
      </c>
      <c r="T11" s="20" t="str">
        <f t="shared" si="14"/>
        <v/>
      </c>
      <c r="U11" s="20" t="str">
        <f t="shared" si="15"/>
        <v/>
      </c>
      <c r="V11" s="20"/>
      <c r="W11" s="20"/>
      <c r="X11" s="20"/>
      <c r="Y11" s="20"/>
      <c r="Z11" s="20"/>
    </row>
    <row r="12" spans="1:26">
      <c r="A12" s="20"/>
      <c r="B12" s="20"/>
      <c r="C12" s="20"/>
      <c r="D12" s="20"/>
      <c r="E12" s="17"/>
      <c r="F12" s="20" t="str">
        <f t="shared" si="16"/>
        <v/>
      </c>
      <c r="G12" s="17"/>
      <c r="H12" s="20" t="str">
        <f t="shared" si="6"/>
        <v/>
      </c>
      <c r="I12" s="20" t="str">
        <f t="shared" si="7"/>
        <v/>
      </c>
      <c r="J12" s="20" t="str">
        <f t="shared" si="8"/>
        <v/>
      </c>
      <c r="K12" s="20" t="str">
        <f t="shared" si="9"/>
        <v/>
      </c>
      <c r="L12" s="20" t="str">
        <f t="shared" si="10"/>
        <v/>
      </c>
      <c r="M12" s="20" t="str">
        <f t="shared" si="11"/>
        <v/>
      </c>
      <c r="N12" s="18"/>
      <c r="O12" s="18"/>
      <c r="P12" s="20" t="str">
        <f t="shared" si="12"/>
        <v/>
      </c>
      <c r="Q12" s="20" t="str">
        <f t="shared" si="5"/>
        <v/>
      </c>
      <c r="R12" s="20" t="str">
        <f t="shared" si="5"/>
        <v/>
      </c>
      <c r="S12" s="20" t="str">
        <f t="shared" si="13"/>
        <v/>
      </c>
      <c r="T12" s="20" t="str">
        <f t="shared" si="14"/>
        <v/>
      </c>
      <c r="U12" s="20" t="str">
        <f t="shared" si="15"/>
        <v/>
      </c>
      <c r="V12" s="20"/>
      <c r="W12" s="20"/>
      <c r="X12" s="20"/>
      <c r="Y12" s="20"/>
      <c r="Z12" s="20"/>
    </row>
    <row r="13" spans="1:26">
      <c r="A13" s="20"/>
      <c r="B13" s="20"/>
      <c r="C13" s="20"/>
      <c r="D13" s="20"/>
      <c r="E13" s="17"/>
      <c r="F13" s="20" t="str">
        <f t="shared" si="16"/>
        <v/>
      </c>
      <c r="G13" s="17"/>
      <c r="H13" s="20" t="str">
        <f t="shared" si="6"/>
        <v/>
      </c>
      <c r="I13" s="20" t="str">
        <f t="shared" si="7"/>
        <v/>
      </c>
      <c r="J13" s="20" t="str">
        <f t="shared" si="8"/>
        <v/>
      </c>
      <c r="K13" s="20" t="str">
        <f t="shared" si="9"/>
        <v/>
      </c>
      <c r="L13" s="20" t="str">
        <f t="shared" si="10"/>
        <v/>
      </c>
      <c r="M13" s="20" t="str">
        <f t="shared" si="11"/>
        <v/>
      </c>
      <c r="N13" s="18"/>
      <c r="O13" s="18"/>
      <c r="P13" s="20" t="str">
        <f t="shared" si="12"/>
        <v/>
      </c>
      <c r="Q13" s="20" t="str">
        <f t="shared" si="5"/>
        <v/>
      </c>
      <c r="R13" s="20" t="str">
        <f t="shared" si="5"/>
        <v/>
      </c>
      <c r="S13" s="20" t="str">
        <f t="shared" si="13"/>
        <v/>
      </c>
      <c r="T13" s="20" t="str">
        <f t="shared" si="14"/>
        <v/>
      </c>
      <c r="U13" s="20" t="str">
        <f t="shared" si="15"/>
        <v/>
      </c>
      <c r="V13" s="20"/>
      <c r="W13" s="20"/>
      <c r="X13" s="20"/>
      <c r="Y13" s="20"/>
      <c r="Z13" s="20"/>
    </row>
    <row r="14" spans="1:26">
      <c r="A14" s="20"/>
      <c r="B14" s="20"/>
      <c r="C14" s="20"/>
      <c r="D14" s="20"/>
      <c r="E14" s="17"/>
      <c r="F14" s="20" t="str">
        <f t="shared" si="16"/>
        <v/>
      </c>
      <c r="G14" s="17"/>
      <c r="H14" s="20" t="str">
        <f t="shared" si="6"/>
        <v/>
      </c>
      <c r="I14" s="20" t="str">
        <f t="shared" si="7"/>
        <v/>
      </c>
      <c r="J14" s="20" t="str">
        <f t="shared" si="8"/>
        <v/>
      </c>
      <c r="K14" s="20" t="str">
        <f t="shared" si="9"/>
        <v/>
      </c>
      <c r="L14" s="20" t="str">
        <f t="shared" si="10"/>
        <v/>
      </c>
      <c r="M14" s="20" t="str">
        <f t="shared" si="11"/>
        <v/>
      </c>
      <c r="N14" s="18"/>
      <c r="O14" s="18"/>
      <c r="P14" s="20" t="str">
        <f t="shared" si="12"/>
        <v/>
      </c>
      <c r="Q14" s="20" t="str">
        <f t="shared" si="5"/>
        <v/>
      </c>
      <c r="R14" s="20" t="str">
        <f t="shared" si="5"/>
        <v/>
      </c>
      <c r="S14" s="20" t="str">
        <f t="shared" si="13"/>
        <v/>
      </c>
      <c r="T14" s="20" t="str">
        <f t="shared" si="14"/>
        <v/>
      </c>
      <c r="U14" s="20" t="str">
        <f t="shared" si="15"/>
        <v/>
      </c>
      <c r="V14" s="20"/>
      <c r="W14" s="20"/>
      <c r="X14" s="20"/>
      <c r="Y14" s="20"/>
      <c r="Z14" s="20"/>
    </row>
    <row r="15" spans="1:26">
      <c r="A15" s="20"/>
      <c r="B15" s="20"/>
      <c r="C15" s="20"/>
      <c r="D15" s="20"/>
      <c r="E15" s="17"/>
      <c r="F15" s="20" t="str">
        <f t="shared" si="16"/>
        <v/>
      </c>
      <c r="G15" s="17"/>
      <c r="H15" s="20" t="str">
        <f t="shared" si="6"/>
        <v/>
      </c>
      <c r="I15" s="20" t="str">
        <f t="shared" si="7"/>
        <v/>
      </c>
      <c r="J15" s="20" t="str">
        <f t="shared" si="8"/>
        <v/>
      </c>
      <c r="K15" s="20" t="str">
        <f t="shared" si="9"/>
        <v/>
      </c>
      <c r="L15" s="20" t="str">
        <f t="shared" si="10"/>
        <v/>
      </c>
      <c r="M15" s="20" t="str">
        <f t="shared" si="11"/>
        <v/>
      </c>
      <c r="N15" s="18"/>
      <c r="O15" s="18"/>
      <c r="P15" s="20" t="str">
        <f t="shared" si="12"/>
        <v/>
      </c>
      <c r="Q15" s="20" t="str">
        <f t="shared" si="5"/>
        <v/>
      </c>
      <c r="R15" s="20" t="str">
        <f t="shared" si="5"/>
        <v/>
      </c>
      <c r="S15" s="20" t="str">
        <f t="shared" si="13"/>
        <v/>
      </c>
      <c r="T15" s="20" t="str">
        <f t="shared" si="14"/>
        <v/>
      </c>
      <c r="U15" s="20" t="str">
        <f t="shared" si="15"/>
        <v/>
      </c>
      <c r="V15" s="20"/>
      <c r="W15" s="20"/>
      <c r="X15" s="20"/>
      <c r="Y15" s="20"/>
      <c r="Z15" s="20"/>
    </row>
    <row r="16" spans="1:26">
      <c r="A16" s="20"/>
      <c r="B16" s="20"/>
      <c r="C16" s="20"/>
      <c r="D16" s="20"/>
      <c r="E16" s="17"/>
      <c r="F16" s="20" t="str">
        <f t="shared" si="16"/>
        <v/>
      </c>
      <c r="G16" s="17"/>
      <c r="H16" s="20" t="str">
        <f t="shared" si="6"/>
        <v/>
      </c>
      <c r="I16" s="20" t="str">
        <f t="shared" si="7"/>
        <v/>
      </c>
      <c r="J16" s="20" t="str">
        <f t="shared" si="8"/>
        <v/>
      </c>
      <c r="K16" s="20" t="str">
        <f t="shared" si="9"/>
        <v/>
      </c>
      <c r="L16" s="20" t="str">
        <f t="shared" si="10"/>
        <v/>
      </c>
      <c r="M16" s="20" t="str">
        <f t="shared" si="11"/>
        <v/>
      </c>
      <c r="N16" s="18"/>
      <c r="O16" s="18"/>
      <c r="P16" s="20" t="str">
        <f t="shared" si="12"/>
        <v/>
      </c>
      <c r="Q16" s="20" t="str">
        <f t="shared" si="5"/>
        <v/>
      </c>
      <c r="R16" s="20" t="str">
        <f t="shared" si="5"/>
        <v/>
      </c>
      <c r="S16" s="20" t="str">
        <f t="shared" si="13"/>
        <v/>
      </c>
      <c r="T16" s="20" t="str">
        <f t="shared" si="14"/>
        <v/>
      </c>
      <c r="U16" s="20" t="str">
        <f t="shared" si="15"/>
        <v/>
      </c>
      <c r="V16" s="20"/>
      <c r="W16" s="20"/>
      <c r="X16" s="20"/>
      <c r="Y16" s="20"/>
      <c r="Z16" s="20"/>
    </row>
    <row r="17" spans="1:26">
      <c r="A17" s="20"/>
      <c r="B17" s="20"/>
      <c r="C17" s="20"/>
      <c r="D17" s="20"/>
      <c r="E17" s="17"/>
      <c r="F17" s="20" t="str">
        <f t="shared" si="16"/>
        <v/>
      </c>
      <c r="G17" s="17"/>
      <c r="H17" s="20" t="str">
        <f t="shared" si="6"/>
        <v/>
      </c>
      <c r="I17" s="20" t="str">
        <f t="shared" si="7"/>
        <v/>
      </c>
      <c r="J17" s="20" t="str">
        <f t="shared" si="8"/>
        <v/>
      </c>
      <c r="K17" s="20" t="str">
        <f t="shared" si="9"/>
        <v/>
      </c>
      <c r="L17" s="20" t="str">
        <f t="shared" si="10"/>
        <v/>
      </c>
      <c r="M17" s="20" t="str">
        <f t="shared" si="11"/>
        <v/>
      </c>
      <c r="N17" s="18"/>
      <c r="O17" s="18"/>
      <c r="P17" s="20" t="str">
        <f t="shared" si="12"/>
        <v/>
      </c>
      <c r="Q17" s="20" t="str">
        <f t="shared" si="5"/>
        <v/>
      </c>
      <c r="R17" s="20" t="str">
        <f t="shared" si="5"/>
        <v/>
      </c>
      <c r="S17" s="20" t="str">
        <f t="shared" si="13"/>
        <v/>
      </c>
      <c r="T17" s="20" t="str">
        <f t="shared" si="14"/>
        <v/>
      </c>
      <c r="U17" s="20" t="str">
        <f t="shared" si="15"/>
        <v/>
      </c>
      <c r="V17" s="20"/>
      <c r="W17" s="20"/>
      <c r="X17" s="20"/>
      <c r="Y17" s="20"/>
      <c r="Z17" s="20"/>
    </row>
    <row r="18" spans="1:26">
      <c r="A18" s="20"/>
      <c r="B18" s="20"/>
      <c r="C18" s="20"/>
      <c r="D18" s="20"/>
      <c r="E18" s="17"/>
      <c r="F18" s="20" t="str">
        <f t="shared" si="16"/>
        <v/>
      </c>
      <c r="G18" s="17"/>
      <c r="H18" s="20" t="str">
        <f t="shared" si="6"/>
        <v/>
      </c>
      <c r="I18" s="20" t="str">
        <f t="shared" si="7"/>
        <v/>
      </c>
      <c r="J18" s="20" t="str">
        <f t="shared" si="8"/>
        <v/>
      </c>
      <c r="K18" s="20" t="str">
        <f t="shared" si="9"/>
        <v/>
      </c>
      <c r="L18" s="20" t="str">
        <f t="shared" si="10"/>
        <v/>
      </c>
      <c r="M18" s="20" t="str">
        <f t="shared" si="11"/>
        <v/>
      </c>
      <c r="N18" s="18"/>
      <c r="O18" s="18"/>
      <c r="P18" s="20" t="str">
        <f t="shared" si="12"/>
        <v/>
      </c>
      <c r="Q18" s="20" t="str">
        <f t="shared" si="5"/>
        <v/>
      </c>
      <c r="R18" s="20" t="str">
        <f t="shared" si="5"/>
        <v/>
      </c>
      <c r="S18" s="20" t="str">
        <f t="shared" si="13"/>
        <v/>
      </c>
      <c r="T18" s="20" t="str">
        <f t="shared" si="14"/>
        <v/>
      </c>
      <c r="U18" s="20" t="str">
        <f t="shared" si="15"/>
        <v/>
      </c>
      <c r="V18" s="20"/>
      <c r="W18" s="20"/>
      <c r="X18" s="20"/>
      <c r="Y18" s="20"/>
      <c r="Z18" s="20"/>
    </row>
    <row r="19" spans="1:26">
      <c r="A19" s="20"/>
      <c r="B19" s="20"/>
      <c r="C19" s="20"/>
      <c r="D19" s="20"/>
      <c r="E19" s="17"/>
      <c r="F19" s="20" t="str">
        <f t="shared" si="16"/>
        <v/>
      </c>
      <c r="G19" s="17"/>
      <c r="H19" s="20" t="str">
        <f t="shared" si="6"/>
        <v/>
      </c>
      <c r="I19" s="20" t="str">
        <f t="shared" si="7"/>
        <v/>
      </c>
      <c r="J19" s="20" t="str">
        <f t="shared" si="8"/>
        <v/>
      </c>
      <c r="K19" s="20" t="str">
        <f t="shared" si="9"/>
        <v/>
      </c>
      <c r="L19" s="20" t="str">
        <f t="shared" si="10"/>
        <v/>
      </c>
      <c r="M19" s="20" t="str">
        <f t="shared" si="11"/>
        <v/>
      </c>
      <c r="N19" s="18"/>
      <c r="O19" s="18"/>
      <c r="P19" s="20" t="str">
        <f t="shared" si="12"/>
        <v/>
      </c>
      <c r="Q19" s="20" t="str">
        <f t="shared" si="5"/>
        <v/>
      </c>
      <c r="R19" s="20" t="str">
        <f t="shared" si="5"/>
        <v/>
      </c>
      <c r="S19" s="20" t="str">
        <f t="shared" si="13"/>
        <v/>
      </c>
      <c r="T19" s="20" t="str">
        <f t="shared" si="14"/>
        <v/>
      </c>
      <c r="U19" s="20" t="str">
        <f t="shared" si="15"/>
        <v/>
      </c>
      <c r="V19" s="20"/>
      <c r="W19" s="20"/>
      <c r="X19" s="20"/>
      <c r="Y19" s="20"/>
      <c r="Z19" s="20"/>
    </row>
    <row r="20" spans="1:26">
      <c r="A20" s="20"/>
      <c r="B20" s="20"/>
      <c r="C20" s="20"/>
      <c r="D20" s="20"/>
      <c r="E20" s="17"/>
      <c r="F20" s="20" t="str">
        <f t="shared" si="16"/>
        <v/>
      </c>
      <c r="G20" s="17"/>
      <c r="H20" s="20" t="str">
        <f t="shared" si="6"/>
        <v/>
      </c>
      <c r="I20" s="20" t="str">
        <f t="shared" si="7"/>
        <v/>
      </c>
      <c r="J20" s="20" t="str">
        <f t="shared" si="8"/>
        <v/>
      </c>
      <c r="K20" s="20" t="str">
        <f t="shared" si="9"/>
        <v/>
      </c>
      <c r="L20" s="20" t="str">
        <f t="shared" si="10"/>
        <v/>
      </c>
      <c r="M20" s="20" t="str">
        <f t="shared" si="11"/>
        <v/>
      </c>
      <c r="N20" s="18"/>
      <c r="O20" s="18"/>
      <c r="P20" s="20" t="str">
        <f t="shared" si="12"/>
        <v/>
      </c>
      <c r="Q20" s="20" t="str">
        <f t="shared" si="12"/>
        <v/>
      </c>
      <c r="R20" s="20" t="str">
        <f t="shared" si="12"/>
        <v/>
      </c>
      <c r="S20" s="20" t="str">
        <f t="shared" si="13"/>
        <v/>
      </c>
      <c r="T20" s="20" t="str">
        <f t="shared" si="14"/>
        <v/>
      </c>
      <c r="U20" s="20" t="str">
        <f t="shared" si="15"/>
        <v/>
      </c>
      <c r="V20" s="20"/>
      <c r="W20" s="20"/>
      <c r="X20" s="20"/>
      <c r="Y20" s="20"/>
      <c r="Z20" s="20"/>
    </row>
    <row r="21" spans="1:26">
      <c r="A21" s="20"/>
      <c r="B21" s="20"/>
      <c r="C21" s="20"/>
      <c r="D21" s="20"/>
      <c r="E21" s="17"/>
      <c r="F21" s="20" t="str">
        <f t="shared" si="16"/>
        <v/>
      </c>
      <c r="G21" s="17"/>
      <c r="H21" s="20" t="str">
        <f t="shared" si="6"/>
        <v/>
      </c>
      <c r="I21" s="20" t="str">
        <f t="shared" si="7"/>
        <v/>
      </c>
      <c r="J21" s="20" t="str">
        <f t="shared" si="8"/>
        <v/>
      </c>
      <c r="K21" s="20" t="str">
        <f t="shared" si="9"/>
        <v/>
      </c>
      <c r="L21" s="20" t="str">
        <f t="shared" si="10"/>
        <v/>
      </c>
      <c r="M21" s="20" t="str">
        <f t="shared" si="11"/>
        <v/>
      </c>
      <c r="N21" s="18"/>
      <c r="O21" s="18"/>
      <c r="P21" s="20" t="str">
        <f t="shared" si="12"/>
        <v/>
      </c>
      <c r="Q21" s="20" t="str">
        <f t="shared" si="12"/>
        <v/>
      </c>
      <c r="R21" s="20" t="str">
        <f t="shared" si="12"/>
        <v/>
      </c>
      <c r="S21" s="20" t="str">
        <f t="shared" si="13"/>
        <v/>
      </c>
      <c r="T21" s="20" t="str">
        <f t="shared" si="14"/>
        <v/>
      </c>
      <c r="U21" s="20" t="str">
        <f t="shared" si="15"/>
        <v/>
      </c>
      <c r="V21" s="20"/>
      <c r="W21" s="20"/>
      <c r="X21" s="20"/>
      <c r="Y21" s="20"/>
      <c r="Z21" s="20"/>
    </row>
    <row r="22" spans="1:26">
      <c r="A22" s="20"/>
      <c r="B22" s="20"/>
      <c r="C22" s="20"/>
      <c r="D22" s="20"/>
      <c r="E22" s="17"/>
      <c r="F22" s="20" t="str">
        <f t="shared" si="16"/>
        <v/>
      </c>
      <c r="G22" s="17"/>
      <c r="H22" s="20" t="str">
        <f t="shared" si="6"/>
        <v/>
      </c>
      <c r="I22" s="20" t="str">
        <f t="shared" si="7"/>
        <v/>
      </c>
      <c r="J22" s="20" t="str">
        <f t="shared" si="8"/>
        <v/>
      </c>
      <c r="K22" s="20" t="str">
        <f t="shared" si="9"/>
        <v/>
      </c>
      <c r="L22" s="20" t="str">
        <f t="shared" si="10"/>
        <v/>
      </c>
      <c r="M22" s="20" t="str">
        <f t="shared" si="11"/>
        <v/>
      </c>
      <c r="N22" s="18"/>
      <c r="O22" s="18"/>
      <c r="P22" s="20" t="str">
        <f t="shared" si="12"/>
        <v/>
      </c>
      <c r="Q22" s="20" t="str">
        <f t="shared" si="12"/>
        <v/>
      </c>
      <c r="R22" s="20" t="str">
        <f t="shared" si="12"/>
        <v/>
      </c>
      <c r="S22" s="20" t="str">
        <f t="shared" si="13"/>
        <v/>
      </c>
      <c r="T22" s="20" t="str">
        <f t="shared" si="14"/>
        <v/>
      </c>
      <c r="U22" s="20" t="str">
        <f t="shared" si="15"/>
        <v/>
      </c>
      <c r="V22" s="20"/>
      <c r="W22" s="20"/>
      <c r="X22" s="20"/>
      <c r="Y22" s="20"/>
      <c r="Z22" s="20"/>
    </row>
    <row r="23" spans="1:26">
      <c r="A23" s="20"/>
      <c r="B23" s="20"/>
      <c r="C23" s="20"/>
      <c r="D23" s="20"/>
      <c r="E23" s="17"/>
      <c r="F23" s="20" t="str">
        <f t="shared" si="16"/>
        <v/>
      </c>
      <c r="G23" s="17"/>
      <c r="H23" s="20" t="str">
        <f t="shared" si="6"/>
        <v/>
      </c>
      <c r="I23" s="20" t="str">
        <f t="shared" si="7"/>
        <v/>
      </c>
      <c r="J23" s="20" t="str">
        <f t="shared" si="8"/>
        <v/>
      </c>
      <c r="K23" s="20" t="str">
        <f t="shared" si="9"/>
        <v/>
      </c>
      <c r="L23" s="20" t="str">
        <f t="shared" si="10"/>
        <v/>
      </c>
      <c r="M23" s="20" t="str">
        <f t="shared" si="11"/>
        <v/>
      </c>
      <c r="N23" s="18"/>
      <c r="O23" s="18"/>
      <c r="P23" s="20" t="str">
        <f t="shared" si="12"/>
        <v/>
      </c>
      <c r="Q23" s="20" t="str">
        <f t="shared" si="12"/>
        <v/>
      </c>
      <c r="R23" s="20" t="str">
        <f t="shared" si="12"/>
        <v/>
      </c>
      <c r="S23" s="20" t="str">
        <f t="shared" si="13"/>
        <v/>
      </c>
      <c r="T23" s="20" t="str">
        <f t="shared" si="14"/>
        <v/>
      </c>
      <c r="U23" s="20" t="str">
        <f t="shared" si="15"/>
        <v/>
      </c>
      <c r="V23" s="20"/>
      <c r="W23" s="20"/>
      <c r="X23" s="20"/>
      <c r="Y23" s="20"/>
      <c r="Z23" s="20"/>
    </row>
    <row r="24" spans="1:26">
      <c r="A24" s="20"/>
      <c r="B24" s="20"/>
      <c r="C24" s="20"/>
      <c r="D24" s="20"/>
      <c r="E24" s="17"/>
      <c r="F24" s="20" t="str">
        <f t="shared" si="16"/>
        <v/>
      </c>
      <c r="G24" s="17"/>
      <c r="H24" s="20" t="str">
        <f t="shared" si="6"/>
        <v/>
      </c>
      <c r="I24" s="20" t="str">
        <f t="shared" si="7"/>
        <v/>
      </c>
      <c r="J24" s="20" t="str">
        <f t="shared" si="8"/>
        <v/>
      </c>
      <c r="K24" s="20" t="str">
        <f t="shared" si="9"/>
        <v/>
      </c>
      <c r="L24" s="20" t="str">
        <f t="shared" si="10"/>
        <v/>
      </c>
      <c r="M24" s="20" t="str">
        <f t="shared" si="11"/>
        <v/>
      </c>
      <c r="N24" s="18"/>
      <c r="O24" s="18"/>
      <c r="P24" s="20" t="str">
        <f t="shared" si="12"/>
        <v/>
      </c>
      <c r="Q24" s="20" t="str">
        <f t="shared" si="12"/>
        <v/>
      </c>
      <c r="R24" s="20" t="str">
        <f t="shared" si="12"/>
        <v/>
      </c>
      <c r="S24" s="20" t="str">
        <f t="shared" si="13"/>
        <v/>
      </c>
      <c r="T24" s="20" t="str">
        <f t="shared" si="14"/>
        <v/>
      </c>
      <c r="U24" s="20" t="str">
        <f t="shared" si="15"/>
        <v/>
      </c>
      <c r="V24" s="20"/>
      <c r="W24" s="20"/>
      <c r="X24" s="20"/>
      <c r="Y24" s="20"/>
      <c r="Z24" s="20"/>
    </row>
    <row r="25" spans="1:26">
      <c r="A25" s="20"/>
      <c r="B25" s="20"/>
      <c r="C25" s="20"/>
      <c r="D25" s="20"/>
      <c r="E25" s="17"/>
      <c r="F25" s="20" t="str">
        <f t="shared" si="16"/>
        <v/>
      </c>
      <c r="G25" s="17"/>
      <c r="H25" s="20" t="str">
        <f t="shared" si="6"/>
        <v/>
      </c>
      <c r="I25" s="20" t="str">
        <f t="shared" si="7"/>
        <v/>
      </c>
      <c r="J25" s="20" t="str">
        <f t="shared" si="8"/>
        <v/>
      </c>
      <c r="K25" s="20" t="str">
        <f t="shared" si="9"/>
        <v/>
      </c>
      <c r="L25" s="20" t="str">
        <f t="shared" si="10"/>
        <v/>
      </c>
      <c r="M25" s="20" t="str">
        <f t="shared" si="11"/>
        <v/>
      </c>
      <c r="N25" s="18"/>
      <c r="O25" s="18"/>
      <c r="P25" s="20" t="str">
        <f t="shared" si="12"/>
        <v/>
      </c>
      <c r="Q25" s="20" t="str">
        <f t="shared" si="12"/>
        <v/>
      </c>
      <c r="R25" s="20" t="str">
        <f t="shared" si="12"/>
        <v/>
      </c>
      <c r="S25" s="20" t="str">
        <f t="shared" si="13"/>
        <v/>
      </c>
      <c r="T25" s="20" t="str">
        <f t="shared" si="14"/>
        <v/>
      </c>
      <c r="U25" s="20" t="str">
        <f t="shared" si="15"/>
        <v/>
      </c>
      <c r="V25" s="20"/>
      <c r="W25" s="20"/>
      <c r="X25" s="20"/>
      <c r="Y25" s="20"/>
      <c r="Z25" s="20"/>
    </row>
    <row r="26" spans="1:26">
      <c r="A26" s="20"/>
      <c r="B26" s="20"/>
      <c r="C26" s="20"/>
      <c r="D26" s="20"/>
      <c r="E26" s="17"/>
      <c r="F26" s="20" t="str">
        <f t="shared" si="16"/>
        <v/>
      </c>
      <c r="G26" s="17"/>
      <c r="H26" s="20" t="str">
        <f t="shared" si="6"/>
        <v/>
      </c>
      <c r="I26" s="20" t="str">
        <f t="shared" si="7"/>
        <v/>
      </c>
      <c r="J26" s="20" t="str">
        <f t="shared" si="8"/>
        <v/>
      </c>
      <c r="K26" s="20" t="str">
        <f t="shared" si="9"/>
        <v/>
      </c>
      <c r="L26" s="20" t="str">
        <f t="shared" si="10"/>
        <v/>
      </c>
      <c r="M26" s="20" t="str">
        <f t="shared" si="11"/>
        <v/>
      </c>
      <c r="N26" s="18"/>
      <c r="O26" s="18"/>
      <c r="P26" s="20" t="str">
        <f t="shared" si="12"/>
        <v/>
      </c>
      <c r="Q26" s="20" t="str">
        <f t="shared" si="12"/>
        <v/>
      </c>
      <c r="R26" s="20" t="str">
        <f t="shared" si="12"/>
        <v/>
      </c>
      <c r="S26" s="20" t="str">
        <f t="shared" si="13"/>
        <v/>
      </c>
      <c r="T26" s="20" t="str">
        <f t="shared" si="14"/>
        <v/>
      </c>
      <c r="U26" s="20" t="str">
        <f t="shared" si="15"/>
        <v/>
      </c>
      <c r="V26" s="20"/>
      <c r="W26" s="20"/>
      <c r="X26" s="20"/>
      <c r="Y26" s="20"/>
      <c r="Z26" s="20"/>
    </row>
    <row r="27" spans="1:26">
      <c r="A27" s="20"/>
      <c r="B27" s="20"/>
      <c r="C27" s="20"/>
      <c r="D27" s="20"/>
      <c r="E27" s="17"/>
      <c r="F27" s="20" t="str">
        <f t="shared" si="16"/>
        <v/>
      </c>
      <c r="G27" s="17"/>
      <c r="H27" s="20" t="str">
        <f t="shared" si="6"/>
        <v/>
      </c>
      <c r="I27" s="20" t="str">
        <f t="shared" si="7"/>
        <v/>
      </c>
      <c r="J27" s="20" t="str">
        <f t="shared" si="8"/>
        <v/>
      </c>
      <c r="K27" s="20" t="str">
        <f t="shared" si="9"/>
        <v/>
      </c>
      <c r="L27" s="20" t="str">
        <f t="shared" si="10"/>
        <v/>
      </c>
      <c r="M27" s="20" t="str">
        <f t="shared" si="11"/>
        <v/>
      </c>
      <c r="N27" s="18"/>
      <c r="O27" s="18"/>
      <c r="P27" s="20" t="str">
        <f t="shared" si="12"/>
        <v/>
      </c>
      <c r="Q27" s="20" t="str">
        <f t="shared" si="12"/>
        <v/>
      </c>
      <c r="R27" s="20" t="str">
        <f t="shared" si="12"/>
        <v/>
      </c>
      <c r="S27" s="20" t="str">
        <f t="shared" si="13"/>
        <v/>
      </c>
      <c r="T27" s="20" t="str">
        <f t="shared" si="14"/>
        <v/>
      </c>
      <c r="U27" s="20" t="str">
        <f t="shared" si="15"/>
        <v/>
      </c>
      <c r="V27" s="20"/>
      <c r="W27" s="20"/>
      <c r="X27" s="20"/>
      <c r="Y27" s="20"/>
      <c r="Z27" s="20"/>
    </row>
    <row r="28" spans="1:26">
      <c r="A28" s="20"/>
      <c r="B28" s="20"/>
      <c r="C28" s="20"/>
      <c r="D28" s="20"/>
      <c r="E28" s="17"/>
      <c r="F28" s="20" t="str">
        <f t="shared" si="16"/>
        <v/>
      </c>
      <c r="G28" s="17"/>
      <c r="H28" s="20" t="str">
        <f t="shared" si="6"/>
        <v/>
      </c>
      <c r="I28" s="20" t="str">
        <f t="shared" si="7"/>
        <v/>
      </c>
      <c r="J28" s="20" t="str">
        <f t="shared" si="8"/>
        <v/>
      </c>
      <c r="K28" s="20" t="str">
        <f t="shared" si="9"/>
        <v/>
      </c>
      <c r="L28" s="20" t="str">
        <f t="shared" si="10"/>
        <v/>
      </c>
      <c r="M28" s="20" t="str">
        <f t="shared" si="11"/>
        <v/>
      </c>
      <c r="N28" s="18"/>
      <c r="O28" s="18"/>
      <c r="P28" s="20" t="str">
        <f t="shared" si="12"/>
        <v/>
      </c>
      <c r="Q28" s="20" t="str">
        <f t="shared" si="12"/>
        <v/>
      </c>
      <c r="R28" s="20" t="str">
        <f t="shared" si="12"/>
        <v/>
      </c>
      <c r="S28" s="20" t="str">
        <f t="shared" si="13"/>
        <v/>
      </c>
      <c r="T28" s="20" t="str">
        <f t="shared" si="14"/>
        <v/>
      </c>
      <c r="U28" s="20" t="str">
        <f t="shared" si="15"/>
        <v/>
      </c>
      <c r="V28" s="20"/>
      <c r="W28" s="20"/>
      <c r="X28" s="20"/>
      <c r="Y28" s="20"/>
      <c r="Z28" s="20"/>
    </row>
    <row r="29" spans="1:26">
      <c r="A29" s="20"/>
      <c r="B29" s="20"/>
      <c r="C29" s="20"/>
      <c r="D29" s="20"/>
      <c r="E29" s="17"/>
      <c r="F29" s="20" t="str">
        <f t="shared" si="16"/>
        <v/>
      </c>
      <c r="G29" s="17"/>
      <c r="H29" s="20" t="str">
        <f t="shared" si="6"/>
        <v/>
      </c>
      <c r="I29" s="20" t="str">
        <f t="shared" si="7"/>
        <v/>
      </c>
      <c r="J29" s="20" t="str">
        <f t="shared" si="8"/>
        <v/>
      </c>
      <c r="K29" s="20" t="str">
        <f t="shared" si="9"/>
        <v/>
      </c>
      <c r="L29" s="20" t="str">
        <f t="shared" si="10"/>
        <v/>
      </c>
      <c r="M29" s="20" t="str">
        <f t="shared" si="11"/>
        <v/>
      </c>
      <c r="N29" s="18"/>
      <c r="O29" s="18"/>
      <c r="P29" s="20" t="str">
        <f t="shared" si="12"/>
        <v/>
      </c>
      <c r="Q29" s="20" t="str">
        <f t="shared" si="12"/>
        <v/>
      </c>
      <c r="R29" s="20" t="str">
        <f t="shared" si="12"/>
        <v/>
      </c>
      <c r="S29" s="20" t="str">
        <f t="shared" si="13"/>
        <v/>
      </c>
      <c r="T29" s="20" t="str">
        <f t="shared" si="14"/>
        <v/>
      </c>
      <c r="U29" s="20" t="str">
        <f t="shared" si="15"/>
        <v/>
      </c>
      <c r="V29" s="20"/>
      <c r="W29" s="20"/>
      <c r="X29" s="20"/>
      <c r="Y29" s="20"/>
      <c r="Z29" s="20"/>
    </row>
    <row r="30" spans="1:26">
      <c r="A30" s="20"/>
      <c r="B30" s="20"/>
      <c r="C30" s="20"/>
      <c r="D30" s="20"/>
      <c r="E30" s="17"/>
      <c r="F30" s="20" t="str">
        <f t="shared" si="16"/>
        <v/>
      </c>
      <c r="G30" s="17"/>
      <c r="H30" s="20" t="str">
        <f t="shared" si="6"/>
        <v/>
      </c>
      <c r="I30" s="20" t="str">
        <f t="shared" si="7"/>
        <v/>
      </c>
      <c r="J30" s="20" t="str">
        <f t="shared" si="8"/>
        <v/>
      </c>
      <c r="K30" s="20" t="str">
        <f t="shared" si="9"/>
        <v/>
      </c>
      <c r="L30" s="20" t="str">
        <f t="shared" si="10"/>
        <v/>
      </c>
      <c r="M30" s="20" t="str">
        <f t="shared" si="11"/>
        <v/>
      </c>
      <c r="N30" s="18"/>
      <c r="O30" s="18"/>
      <c r="P30" s="20" t="str">
        <f t="shared" si="12"/>
        <v/>
      </c>
      <c r="Q30" s="20" t="str">
        <f t="shared" si="12"/>
        <v/>
      </c>
      <c r="R30" s="20" t="str">
        <f t="shared" si="12"/>
        <v/>
      </c>
      <c r="S30" s="20" t="str">
        <f t="shared" si="13"/>
        <v/>
      </c>
      <c r="T30" s="20" t="str">
        <f t="shared" si="14"/>
        <v/>
      </c>
      <c r="U30" s="20" t="str">
        <f t="shared" si="15"/>
        <v/>
      </c>
      <c r="V30" s="20"/>
      <c r="W30" s="20"/>
      <c r="X30" s="20"/>
      <c r="Y30" s="20"/>
      <c r="Z30" s="20"/>
    </row>
    <row r="31" spans="1:26">
      <c r="A31" s="20"/>
      <c r="B31" s="20"/>
      <c r="C31" s="20"/>
      <c r="D31" s="20"/>
      <c r="E31" s="17"/>
      <c r="F31" s="20" t="str">
        <f t="shared" si="16"/>
        <v/>
      </c>
      <c r="G31" s="17"/>
      <c r="H31" s="20" t="str">
        <f t="shared" si="6"/>
        <v/>
      </c>
      <c r="I31" s="20" t="str">
        <f t="shared" si="7"/>
        <v/>
      </c>
      <c r="J31" s="20" t="str">
        <f t="shared" si="8"/>
        <v/>
      </c>
      <c r="K31" s="20" t="str">
        <f t="shared" si="9"/>
        <v/>
      </c>
      <c r="L31" s="20" t="str">
        <f t="shared" si="10"/>
        <v/>
      </c>
      <c r="M31" s="20" t="str">
        <f t="shared" si="11"/>
        <v/>
      </c>
      <c r="N31" s="18"/>
      <c r="O31" s="18"/>
      <c r="P31" s="20" t="str">
        <f t="shared" si="12"/>
        <v/>
      </c>
      <c r="Q31" s="20" t="str">
        <f t="shared" si="12"/>
        <v/>
      </c>
      <c r="R31" s="20" t="str">
        <f t="shared" si="12"/>
        <v/>
      </c>
      <c r="S31" s="20" t="str">
        <f t="shared" si="13"/>
        <v/>
      </c>
      <c r="T31" s="20" t="str">
        <f t="shared" si="14"/>
        <v/>
      </c>
      <c r="U31" s="20" t="str">
        <f t="shared" si="15"/>
        <v/>
      </c>
      <c r="V31" s="20"/>
      <c r="W31" s="20"/>
      <c r="X31" s="20"/>
      <c r="Y31" s="20"/>
      <c r="Z31" s="20"/>
    </row>
    <row r="32" spans="1:26">
      <c r="A32" s="5"/>
      <c r="B32" s="5"/>
      <c r="C32" s="5"/>
      <c r="D32" s="5"/>
      <c r="E32" s="7"/>
      <c r="F32" s="3" t="str">
        <f t="shared" si="16"/>
        <v/>
      </c>
      <c r="G32" s="7"/>
      <c r="H32" s="5" t="str">
        <f t="shared" si="6"/>
        <v/>
      </c>
      <c r="I32" s="5" t="str">
        <f t="shared" si="7"/>
        <v/>
      </c>
      <c r="J32" s="5" t="str">
        <f t="shared" si="8"/>
        <v/>
      </c>
      <c r="K32" s="5" t="str">
        <f t="shared" si="9"/>
        <v/>
      </c>
      <c r="L32" s="5" t="str">
        <f t="shared" si="10"/>
        <v/>
      </c>
      <c r="M32" s="5" t="str">
        <f t="shared" si="11"/>
        <v/>
      </c>
      <c r="N32" s="9"/>
      <c r="O32" s="10"/>
      <c r="P32" s="5" t="str">
        <f t="shared" si="12"/>
        <v/>
      </c>
      <c r="Q32" s="5" t="str">
        <f t="shared" si="12"/>
        <v/>
      </c>
      <c r="R32" s="5" t="str">
        <f t="shared" si="12"/>
        <v/>
      </c>
      <c r="S32" s="5" t="str">
        <f t="shared" si="13"/>
        <v/>
      </c>
      <c r="T32" s="5" t="str">
        <f t="shared" si="14"/>
        <v/>
      </c>
      <c r="U32" s="5" t="str">
        <f t="shared" si="15"/>
        <v/>
      </c>
      <c r="V32"/>
    </row>
    <row r="33" spans="1:22">
      <c r="A33" s="5"/>
      <c r="B33" s="5"/>
      <c r="C33" s="5"/>
      <c r="D33" s="5"/>
      <c r="E33" s="7"/>
      <c r="F33" s="3" t="str">
        <f t="shared" si="16"/>
        <v/>
      </c>
      <c r="G33" s="7"/>
      <c r="H33" s="5" t="str">
        <f t="shared" si="6"/>
        <v/>
      </c>
      <c r="I33" s="5" t="str">
        <f t="shared" si="7"/>
        <v/>
      </c>
      <c r="J33" s="5" t="str">
        <f t="shared" si="8"/>
        <v/>
      </c>
      <c r="K33" s="5" t="str">
        <f t="shared" si="9"/>
        <v/>
      </c>
      <c r="L33" s="5" t="str">
        <f t="shared" si="10"/>
        <v/>
      </c>
      <c r="M33" s="5" t="str">
        <f t="shared" si="11"/>
        <v/>
      </c>
      <c r="N33" s="9"/>
      <c r="O33" s="10"/>
      <c r="P33" s="5" t="str">
        <f t="shared" si="12"/>
        <v/>
      </c>
      <c r="Q33" s="5" t="str">
        <f t="shared" si="12"/>
        <v/>
      </c>
      <c r="R33" s="5" t="str">
        <f t="shared" si="12"/>
        <v/>
      </c>
      <c r="S33" s="5" t="str">
        <f t="shared" si="13"/>
        <v/>
      </c>
      <c r="T33" s="5" t="str">
        <f t="shared" si="14"/>
        <v/>
      </c>
      <c r="U33" s="5" t="str">
        <f t="shared" si="15"/>
        <v/>
      </c>
      <c r="V33"/>
    </row>
    <row r="34" spans="1:22">
      <c r="A34" s="5"/>
      <c r="B34" s="5"/>
      <c r="C34" s="5"/>
      <c r="D34" s="5"/>
      <c r="E34" s="7"/>
      <c r="F34" s="3" t="str">
        <f t="shared" si="16"/>
        <v/>
      </c>
      <c r="G34" s="7"/>
      <c r="H34" s="5" t="str">
        <f t="shared" si="6"/>
        <v/>
      </c>
      <c r="I34" s="5" t="str">
        <f t="shared" si="7"/>
        <v/>
      </c>
      <c r="J34" s="5" t="str">
        <f t="shared" si="8"/>
        <v/>
      </c>
      <c r="K34" s="5" t="str">
        <f t="shared" si="9"/>
        <v/>
      </c>
      <c r="L34" s="5" t="str">
        <f t="shared" si="10"/>
        <v/>
      </c>
      <c r="M34" s="5" t="str">
        <f t="shared" si="11"/>
        <v/>
      </c>
      <c r="N34" s="9"/>
      <c r="O34" s="10"/>
      <c r="P34" s="5" t="str">
        <f t="shared" si="12"/>
        <v/>
      </c>
      <c r="Q34" s="5" t="str">
        <f t="shared" si="12"/>
        <v/>
      </c>
      <c r="R34" s="5" t="str">
        <f t="shared" si="12"/>
        <v/>
      </c>
      <c r="S34" s="5" t="str">
        <f t="shared" si="13"/>
        <v/>
      </c>
      <c r="T34" s="5" t="str">
        <f t="shared" si="14"/>
        <v/>
      </c>
      <c r="U34" s="5" t="str">
        <f t="shared" si="15"/>
        <v/>
      </c>
      <c r="V34"/>
    </row>
    <row r="35" spans="1:22">
      <c r="A35" s="5"/>
      <c r="B35" s="5"/>
      <c r="C35" s="5"/>
      <c r="D35" s="5"/>
      <c r="E35" s="7"/>
      <c r="F35" s="3" t="str">
        <f t="shared" si="16"/>
        <v/>
      </c>
      <c r="G35" s="7"/>
      <c r="H35" s="5" t="str">
        <f t="shared" si="6"/>
        <v/>
      </c>
      <c r="I35" s="5" t="str">
        <f t="shared" si="7"/>
        <v/>
      </c>
      <c r="J35" s="5" t="str">
        <f t="shared" si="8"/>
        <v/>
      </c>
      <c r="K35" s="5" t="str">
        <f t="shared" si="9"/>
        <v/>
      </c>
      <c r="L35" s="5" t="str">
        <f t="shared" si="10"/>
        <v/>
      </c>
      <c r="M35" s="5" t="str">
        <f t="shared" si="11"/>
        <v/>
      </c>
      <c r="N35" s="9"/>
      <c r="O35" s="10"/>
      <c r="P35" s="5" t="str">
        <f t="shared" si="12"/>
        <v/>
      </c>
      <c r="Q35" s="5" t="str">
        <f t="shared" si="12"/>
        <v/>
      </c>
      <c r="R35" s="5" t="str">
        <f t="shared" si="12"/>
        <v/>
      </c>
      <c r="S35" s="5" t="str">
        <f t="shared" si="13"/>
        <v/>
      </c>
      <c r="T35" s="5" t="str">
        <f t="shared" si="14"/>
        <v/>
      </c>
      <c r="U35" s="5" t="str">
        <f t="shared" si="15"/>
        <v/>
      </c>
      <c r="V35"/>
    </row>
    <row r="36" spans="1:22">
      <c r="A36" s="5"/>
      <c r="B36" s="5"/>
      <c r="C36" s="5"/>
      <c r="D36" s="5"/>
      <c r="E36" s="7"/>
      <c r="F36" s="3" t="str">
        <f t="shared" si="16"/>
        <v/>
      </c>
      <c r="G36" s="7"/>
      <c r="H36" s="5" t="str">
        <f t="shared" si="6"/>
        <v/>
      </c>
      <c r="I36" s="5" t="str">
        <f t="shared" si="7"/>
        <v/>
      </c>
      <c r="J36" s="5" t="str">
        <f t="shared" si="8"/>
        <v/>
      </c>
      <c r="K36" s="5" t="str">
        <f t="shared" si="9"/>
        <v/>
      </c>
      <c r="L36" s="5" t="str">
        <f t="shared" si="10"/>
        <v/>
      </c>
      <c r="M36" s="5" t="str">
        <f t="shared" si="11"/>
        <v/>
      </c>
      <c r="N36" s="9"/>
      <c r="O36" s="10"/>
      <c r="P36" s="5" t="str">
        <f t="shared" si="12"/>
        <v/>
      </c>
      <c r="Q36" s="5" t="str">
        <f t="shared" si="12"/>
        <v/>
      </c>
      <c r="R36" s="5" t="str">
        <f t="shared" si="12"/>
        <v/>
      </c>
      <c r="S36" s="5" t="str">
        <f t="shared" si="13"/>
        <v/>
      </c>
      <c r="T36" s="5" t="str">
        <f t="shared" si="14"/>
        <v/>
      </c>
      <c r="U36" s="5" t="str">
        <f t="shared" si="15"/>
        <v/>
      </c>
      <c r="V36"/>
    </row>
    <row r="37" spans="1:22">
      <c r="A37" s="5"/>
      <c r="B37" s="5"/>
      <c r="C37" s="5"/>
      <c r="D37" s="5"/>
      <c r="E37" s="7"/>
      <c r="F37" s="3" t="str">
        <f t="shared" si="16"/>
        <v/>
      </c>
      <c r="G37" s="7"/>
      <c r="H37" s="5" t="str">
        <f t="shared" si="6"/>
        <v/>
      </c>
      <c r="I37" s="5" t="str">
        <f t="shared" si="7"/>
        <v/>
      </c>
      <c r="J37" s="5" t="str">
        <f t="shared" si="8"/>
        <v/>
      </c>
      <c r="K37" s="5" t="str">
        <f t="shared" si="9"/>
        <v/>
      </c>
      <c r="L37" s="5" t="str">
        <f t="shared" si="10"/>
        <v/>
      </c>
      <c r="M37" s="5" t="str">
        <f t="shared" si="11"/>
        <v/>
      </c>
      <c r="N37" s="9"/>
      <c r="O37" s="10"/>
      <c r="P37" s="5" t="str">
        <f t="shared" si="12"/>
        <v/>
      </c>
      <c r="Q37" s="5" t="str">
        <f t="shared" si="12"/>
        <v/>
      </c>
      <c r="R37" s="5" t="str">
        <f t="shared" si="12"/>
        <v/>
      </c>
      <c r="S37" s="5" t="str">
        <f t="shared" si="13"/>
        <v/>
      </c>
      <c r="T37" s="5" t="str">
        <f t="shared" si="14"/>
        <v/>
      </c>
      <c r="U37" s="5" t="str">
        <f t="shared" si="15"/>
        <v/>
      </c>
      <c r="V37"/>
    </row>
    <row r="38" spans="1:22">
      <c r="A38" s="5"/>
      <c r="B38" s="5"/>
      <c r="C38" s="5"/>
      <c r="D38" s="5"/>
      <c r="E38" s="7"/>
      <c r="F38" s="3" t="str">
        <f t="shared" si="16"/>
        <v/>
      </c>
      <c r="G38" s="7"/>
      <c r="H38" s="5" t="str">
        <f t="shared" si="6"/>
        <v/>
      </c>
      <c r="I38" s="5" t="str">
        <f t="shared" si="7"/>
        <v/>
      </c>
      <c r="J38" s="5" t="str">
        <f t="shared" si="8"/>
        <v/>
      </c>
      <c r="K38" s="5" t="str">
        <f t="shared" si="9"/>
        <v/>
      </c>
      <c r="L38" s="5" t="str">
        <f t="shared" si="10"/>
        <v/>
      </c>
      <c r="M38" s="5" t="str">
        <f t="shared" si="11"/>
        <v/>
      </c>
      <c r="N38" s="9"/>
      <c r="O38" s="10"/>
      <c r="P38" s="5" t="str">
        <f t="shared" si="12"/>
        <v/>
      </c>
      <c r="Q38" s="5" t="str">
        <f t="shared" si="12"/>
        <v/>
      </c>
      <c r="R38" s="5" t="str">
        <f t="shared" si="12"/>
        <v/>
      </c>
      <c r="S38" s="5" t="str">
        <f t="shared" si="13"/>
        <v/>
      </c>
      <c r="T38" s="5" t="str">
        <f t="shared" si="14"/>
        <v/>
      </c>
      <c r="U38" s="5" t="str">
        <f t="shared" si="15"/>
        <v/>
      </c>
      <c r="V38"/>
    </row>
    <row r="39" spans="1:22">
      <c r="A39" s="5"/>
      <c r="B39" s="5"/>
      <c r="C39" s="5"/>
      <c r="D39" s="5"/>
      <c r="E39" s="7"/>
      <c r="F39" s="3" t="str">
        <f t="shared" si="16"/>
        <v/>
      </c>
      <c r="G39" s="7"/>
      <c r="H39" s="5" t="str">
        <f t="shared" si="6"/>
        <v/>
      </c>
      <c r="I39" s="5" t="str">
        <f t="shared" si="7"/>
        <v/>
      </c>
      <c r="J39" s="5" t="str">
        <f t="shared" si="8"/>
        <v/>
      </c>
      <c r="K39" s="5" t="str">
        <f t="shared" si="9"/>
        <v/>
      </c>
      <c r="L39" s="5" t="str">
        <f t="shared" si="10"/>
        <v/>
      </c>
      <c r="M39" s="5" t="str">
        <f t="shared" si="11"/>
        <v/>
      </c>
      <c r="N39" s="9"/>
      <c r="O39" s="10"/>
      <c r="P39" s="5" t="str">
        <f t="shared" si="12"/>
        <v/>
      </c>
      <c r="Q39" s="5" t="str">
        <f t="shared" si="12"/>
        <v/>
      </c>
      <c r="R39" s="5" t="str">
        <f t="shared" si="12"/>
        <v/>
      </c>
      <c r="S39" s="5" t="str">
        <f t="shared" si="13"/>
        <v/>
      </c>
      <c r="T39" s="5" t="str">
        <f t="shared" si="14"/>
        <v/>
      </c>
      <c r="U39" s="5" t="str">
        <f t="shared" si="15"/>
        <v/>
      </c>
      <c r="V39"/>
    </row>
    <row r="40" spans="1:22">
      <c r="A40" s="5"/>
      <c r="B40" s="5"/>
      <c r="C40" s="5"/>
      <c r="D40" s="5"/>
      <c r="E40" s="7"/>
      <c r="F40" s="3" t="str">
        <f t="shared" si="16"/>
        <v/>
      </c>
      <c r="G40" s="7"/>
      <c r="H40" s="5" t="str">
        <f t="shared" si="6"/>
        <v/>
      </c>
      <c r="I40" s="5" t="str">
        <f t="shared" si="7"/>
        <v/>
      </c>
      <c r="J40" s="5" t="str">
        <f t="shared" si="8"/>
        <v/>
      </c>
      <c r="K40" s="5" t="str">
        <f t="shared" si="9"/>
        <v/>
      </c>
      <c r="L40" s="5" t="str">
        <f t="shared" si="10"/>
        <v/>
      </c>
      <c r="M40" s="5" t="str">
        <f t="shared" si="11"/>
        <v/>
      </c>
      <c r="N40" s="9"/>
      <c r="O40" s="10"/>
      <c r="P40" s="5" t="str">
        <f t="shared" si="12"/>
        <v/>
      </c>
      <c r="Q40" s="5" t="str">
        <f t="shared" si="12"/>
        <v/>
      </c>
      <c r="R40" s="5" t="str">
        <f t="shared" si="12"/>
        <v/>
      </c>
      <c r="S40" s="5" t="str">
        <f t="shared" si="13"/>
        <v/>
      </c>
      <c r="T40" s="5" t="str">
        <f t="shared" si="14"/>
        <v/>
      </c>
      <c r="U40" s="5" t="str">
        <f t="shared" si="15"/>
        <v/>
      </c>
      <c r="V40"/>
    </row>
    <row r="41" spans="1:22">
      <c r="A41" s="5"/>
      <c r="B41" s="5"/>
      <c r="C41" s="5"/>
      <c r="D41" s="5"/>
      <c r="E41" s="7"/>
      <c r="F41" s="3" t="str">
        <f t="shared" si="16"/>
        <v/>
      </c>
      <c r="G41" s="7"/>
      <c r="H41" s="5" t="str">
        <f t="shared" si="6"/>
        <v/>
      </c>
      <c r="I41" s="5" t="str">
        <f t="shared" si="7"/>
        <v/>
      </c>
      <c r="J41" s="5" t="str">
        <f t="shared" si="8"/>
        <v/>
      </c>
      <c r="K41" s="5" t="str">
        <f t="shared" si="9"/>
        <v/>
      </c>
      <c r="L41" s="5" t="str">
        <f t="shared" si="10"/>
        <v/>
      </c>
      <c r="M41" s="5" t="str">
        <f t="shared" si="11"/>
        <v/>
      </c>
      <c r="N41" s="9"/>
      <c r="O41" s="10"/>
      <c r="P41" s="5" t="str">
        <f t="shared" si="12"/>
        <v/>
      </c>
      <c r="Q41" s="5" t="str">
        <f t="shared" si="12"/>
        <v/>
      </c>
      <c r="R41" s="5" t="str">
        <f t="shared" si="12"/>
        <v/>
      </c>
      <c r="S41" s="5" t="str">
        <f t="shared" si="13"/>
        <v/>
      </c>
      <c r="T41" s="5" t="str">
        <f t="shared" si="14"/>
        <v/>
      </c>
      <c r="U41" s="5" t="str">
        <f t="shared" si="15"/>
        <v/>
      </c>
      <c r="V41"/>
    </row>
    <row r="42" spans="1:22">
      <c r="A42" s="5"/>
      <c r="B42" s="5"/>
      <c r="C42" s="5"/>
      <c r="D42" s="5"/>
      <c r="E42" s="7"/>
      <c r="F42" s="3" t="str">
        <f t="shared" si="16"/>
        <v/>
      </c>
      <c r="G42" s="7"/>
      <c r="H42" s="5" t="str">
        <f t="shared" si="6"/>
        <v/>
      </c>
      <c r="I42" s="5" t="str">
        <f t="shared" si="7"/>
        <v/>
      </c>
      <c r="J42" s="5" t="str">
        <f t="shared" si="8"/>
        <v/>
      </c>
      <c r="K42" s="5" t="str">
        <f t="shared" si="9"/>
        <v/>
      </c>
      <c r="L42" s="5" t="str">
        <f t="shared" si="10"/>
        <v/>
      </c>
      <c r="M42" s="5" t="str">
        <f t="shared" si="11"/>
        <v/>
      </c>
      <c r="N42" s="9"/>
      <c r="O42" s="10"/>
      <c r="P42" s="5" t="str">
        <f t="shared" si="12"/>
        <v/>
      </c>
      <c r="Q42" s="5" t="str">
        <f t="shared" si="12"/>
        <v/>
      </c>
      <c r="R42" s="5" t="str">
        <f t="shared" si="12"/>
        <v/>
      </c>
      <c r="S42" s="5" t="str">
        <f t="shared" si="13"/>
        <v/>
      </c>
      <c r="T42" s="5" t="str">
        <f t="shared" si="14"/>
        <v/>
      </c>
      <c r="U42" s="5" t="str">
        <f t="shared" si="15"/>
        <v/>
      </c>
      <c r="V42"/>
    </row>
    <row r="43" spans="1:22">
      <c r="A43" s="5"/>
      <c r="B43" s="5"/>
      <c r="C43" s="5"/>
      <c r="D43" s="5"/>
      <c r="E43" s="7"/>
      <c r="F43" s="3" t="str">
        <f t="shared" si="16"/>
        <v/>
      </c>
      <c r="G43" s="7"/>
      <c r="H43" s="5" t="str">
        <f t="shared" si="6"/>
        <v/>
      </c>
      <c r="I43" s="5" t="str">
        <f t="shared" si="7"/>
        <v/>
      </c>
      <c r="J43" s="5" t="str">
        <f t="shared" si="8"/>
        <v/>
      </c>
      <c r="K43" s="5" t="str">
        <f t="shared" si="9"/>
        <v/>
      </c>
      <c r="L43" s="5" t="str">
        <f t="shared" si="10"/>
        <v/>
      </c>
      <c r="M43" s="5" t="str">
        <f t="shared" si="11"/>
        <v/>
      </c>
      <c r="N43" s="9"/>
      <c r="O43" s="10"/>
      <c r="P43" s="5" t="str">
        <f t="shared" si="12"/>
        <v/>
      </c>
      <c r="Q43" s="5" t="str">
        <f t="shared" si="12"/>
        <v/>
      </c>
      <c r="R43" s="5" t="str">
        <f t="shared" si="12"/>
        <v/>
      </c>
      <c r="S43" s="5" t="str">
        <f t="shared" si="13"/>
        <v/>
      </c>
      <c r="T43" s="5" t="str">
        <f t="shared" si="14"/>
        <v/>
      </c>
      <c r="U43" s="5" t="str">
        <f t="shared" si="15"/>
        <v/>
      </c>
      <c r="V43"/>
    </row>
    <row r="44" spans="1:22">
      <c r="A44" s="5"/>
      <c r="B44" s="5"/>
      <c r="C44" s="5"/>
      <c r="D44" s="5"/>
      <c r="E44" s="7"/>
      <c r="F44" s="3" t="str">
        <f t="shared" si="16"/>
        <v/>
      </c>
      <c r="G44" s="7"/>
      <c r="H44" s="5" t="str">
        <f t="shared" si="6"/>
        <v/>
      </c>
      <c r="I44" s="5" t="str">
        <f t="shared" si="7"/>
        <v/>
      </c>
      <c r="J44" s="5" t="str">
        <f t="shared" si="8"/>
        <v/>
      </c>
      <c r="K44" s="5" t="str">
        <f t="shared" si="9"/>
        <v/>
      </c>
      <c r="L44" s="5" t="str">
        <f t="shared" si="10"/>
        <v/>
      </c>
      <c r="M44" s="5" t="str">
        <f t="shared" si="11"/>
        <v/>
      </c>
      <c r="N44" s="9"/>
      <c r="O44" s="10"/>
      <c r="P44" s="5" t="str">
        <f t="shared" si="12"/>
        <v/>
      </c>
      <c r="Q44" s="5" t="str">
        <f t="shared" si="12"/>
        <v/>
      </c>
      <c r="R44" s="5" t="str">
        <f t="shared" si="12"/>
        <v/>
      </c>
      <c r="S44" s="5" t="str">
        <f t="shared" si="13"/>
        <v/>
      </c>
      <c r="T44" s="5" t="str">
        <f t="shared" si="14"/>
        <v/>
      </c>
      <c r="U44" s="5" t="str">
        <f t="shared" si="15"/>
        <v/>
      </c>
      <c r="V44"/>
    </row>
    <row r="45" spans="1:22">
      <c r="A45" s="5"/>
      <c r="B45" s="5"/>
      <c r="C45" s="5"/>
      <c r="D45" s="5"/>
      <c r="E45" s="7"/>
      <c r="F45" s="3" t="str">
        <f t="shared" si="16"/>
        <v/>
      </c>
      <c r="G45" s="7"/>
      <c r="H45" s="5" t="str">
        <f t="shared" si="6"/>
        <v/>
      </c>
      <c r="I45" s="5" t="str">
        <f t="shared" si="7"/>
        <v/>
      </c>
      <c r="J45" s="5" t="str">
        <f t="shared" si="8"/>
        <v/>
      </c>
      <c r="K45" s="5" t="str">
        <f t="shared" si="9"/>
        <v/>
      </c>
      <c r="L45" s="5" t="str">
        <f t="shared" si="10"/>
        <v/>
      </c>
      <c r="M45" s="5" t="str">
        <f t="shared" si="11"/>
        <v/>
      </c>
      <c r="N45" s="9"/>
      <c r="O45" s="10"/>
      <c r="P45" s="5" t="str">
        <f t="shared" si="12"/>
        <v/>
      </c>
      <c r="Q45" s="5" t="str">
        <f t="shared" si="12"/>
        <v/>
      </c>
      <c r="R45" s="5" t="str">
        <f t="shared" si="12"/>
        <v/>
      </c>
      <c r="S45" s="5" t="str">
        <f t="shared" si="13"/>
        <v/>
      </c>
      <c r="T45" s="5" t="str">
        <f t="shared" si="14"/>
        <v/>
      </c>
      <c r="U45" s="5" t="str">
        <f t="shared" si="15"/>
        <v/>
      </c>
      <c r="V45"/>
    </row>
    <row r="46" spans="1:22">
      <c r="A46" s="5"/>
      <c r="B46" s="5"/>
      <c r="C46" s="5"/>
      <c r="D46" s="5"/>
      <c r="E46" s="7"/>
      <c r="F46" s="3" t="str">
        <f t="shared" si="16"/>
        <v/>
      </c>
      <c r="G46" s="7"/>
      <c r="H46" s="5" t="str">
        <f t="shared" si="6"/>
        <v/>
      </c>
      <c r="I46" s="5" t="str">
        <f t="shared" si="7"/>
        <v/>
      </c>
      <c r="J46" s="5" t="str">
        <f t="shared" si="8"/>
        <v/>
      </c>
      <c r="K46" s="5" t="str">
        <f t="shared" si="9"/>
        <v/>
      </c>
      <c r="L46" s="5" t="str">
        <f t="shared" si="10"/>
        <v/>
      </c>
      <c r="M46" s="5" t="str">
        <f t="shared" si="11"/>
        <v/>
      </c>
      <c r="N46" s="9"/>
      <c r="O46" s="10"/>
      <c r="P46" s="5" t="str">
        <f t="shared" si="12"/>
        <v/>
      </c>
      <c r="Q46" s="5" t="str">
        <f t="shared" si="12"/>
        <v/>
      </c>
      <c r="R46" s="5" t="str">
        <f t="shared" si="12"/>
        <v/>
      </c>
      <c r="S46" s="5" t="str">
        <f t="shared" si="13"/>
        <v/>
      </c>
      <c r="T46" s="5" t="str">
        <f t="shared" si="14"/>
        <v/>
      </c>
      <c r="U46" s="5" t="str">
        <f t="shared" si="15"/>
        <v/>
      </c>
      <c r="V46"/>
    </row>
    <row r="47" spans="1:22">
      <c r="A47" s="5"/>
      <c r="B47" s="5"/>
      <c r="C47" s="5"/>
      <c r="D47" s="5"/>
      <c r="E47" s="7"/>
      <c r="F47" s="3" t="str">
        <f t="shared" si="16"/>
        <v/>
      </c>
      <c r="G47" s="7"/>
      <c r="H47" s="5" t="str">
        <f t="shared" si="6"/>
        <v/>
      </c>
      <c r="I47" s="5" t="str">
        <f t="shared" si="7"/>
        <v/>
      </c>
      <c r="J47" s="5" t="str">
        <f t="shared" si="8"/>
        <v/>
      </c>
      <c r="K47" s="5" t="str">
        <f t="shared" si="9"/>
        <v/>
      </c>
      <c r="L47" s="5" t="str">
        <f t="shared" si="10"/>
        <v/>
      </c>
      <c r="M47" s="5" t="str">
        <f t="shared" si="11"/>
        <v/>
      </c>
      <c r="N47" s="9"/>
      <c r="O47" s="10"/>
      <c r="P47" s="5" t="str">
        <f t="shared" si="12"/>
        <v/>
      </c>
      <c r="Q47" s="5" t="str">
        <f t="shared" si="12"/>
        <v/>
      </c>
      <c r="R47" s="5" t="str">
        <f t="shared" si="12"/>
        <v/>
      </c>
      <c r="S47" s="5" t="str">
        <f t="shared" si="13"/>
        <v/>
      </c>
      <c r="T47" s="5" t="str">
        <f t="shared" si="14"/>
        <v/>
      </c>
      <c r="U47" s="5" t="str">
        <f t="shared" si="15"/>
        <v/>
      </c>
      <c r="V47"/>
    </row>
    <row r="48" spans="1:22">
      <c r="A48" s="5"/>
      <c r="B48" s="5"/>
      <c r="C48" s="5"/>
      <c r="D48" s="5"/>
      <c r="E48" s="7"/>
      <c r="F48" s="3" t="str">
        <f t="shared" si="16"/>
        <v/>
      </c>
      <c r="G48" s="7"/>
      <c r="H48" s="5" t="str">
        <f t="shared" si="6"/>
        <v/>
      </c>
      <c r="I48" s="5" t="str">
        <f t="shared" si="7"/>
        <v/>
      </c>
      <c r="J48" s="5" t="str">
        <f t="shared" si="8"/>
        <v/>
      </c>
      <c r="K48" s="5" t="str">
        <f t="shared" si="9"/>
        <v/>
      </c>
      <c r="L48" s="5" t="str">
        <f t="shared" si="10"/>
        <v/>
      </c>
      <c r="M48" s="5" t="str">
        <f t="shared" si="11"/>
        <v/>
      </c>
      <c r="N48" s="9"/>
      <c r="O48" s="10"/>
      <c r="P48" s="5" t="str">
        <f t="shared" si="12"/>
        <v/>
      </c>
      <c r="Q48" s="5" t="str">
        <f t="shared" si="12"/>
        <v/>
      </c>
      <c r="R48" s="5" t="str">
        <f t="shared" si="12"/>
        <v/>
      </c>
      <c r="S48" s="5" t="str">
        <f t="shared" si="13"/>
        <v/>
      </c>
      <c r="T48" s="5" t="str">
        <f t="shared" si="14"/>
        <v/>
      </c>
      <c r="U48" s="5" t="str">
        <f t="shared" si="15"/>
        <v/>
      </c>
      <c r="V48"/>
    </row>
    <row r="49" spans="1:22">
      <c r="A49" s="5"/>
      <c r="B49" s="5"/>
      <c r="C49" s="5"/>
      <c r="D49" s="5"/>
      <c r="E49" s="7"/>
      <c r="F49" s="3" t="str">
        <f t="shared" si="16"/>
        <v/>
      </c>
      <c r="G49" s="7"/>
      <c r="H49" s="5" t="str">
        <f t="shared" si="6"/>
        <v/>
      </c>
      <c r="I49" s="5" t="str">
        <f t="shared" si="7"/>
        <v/>
      </c>
      <c r="J49" s="5" t="str">
        <f t="shared" si="8"/>
        <v/>
      </c>
      <c r="K49" s="5" t="str">
        <f t="shared" si="9"/>
        <v/>
      </c>
      <c r="L49" s="5" t="str">
        <f t="shared" si="10"/>
        <v/>
      </c>
      <c r="M49" s="5" t="str">
        <f t="shared" si="11"/>
        <v/>
      </c>
      <c r="N49" s="9"/>
      <c r="O49" s="10"/>
      <c r="P49" s="5" t="str">
        <f t="shared" si="12"/>
        <v/>
      </c>
      <c r="Q49" s="5" t="str">
        <f t="shared" si="12"/>
        <v/>
      </c>
      <c r="R49" s="5" t="str">
        <f t="shared" si="12"/>
        <v/>
      </c>
      <c r="S49" s="5" t="str">
        <f t="shared" si="13"/>
        <v/>
      </c>
      <c r="T49" s="5" t="str">
        <f t="shared" si="14"/>
        <v/>
      </c>
      <c r="U49" s="5" t="str">
        <f t="shared" si="15"/>
        <v/>
      </c>
      <c r="V49"/>
    </row>
    <row r="50" spans="1:22">
      <c r="A50" s="5"/>
      <c r="B50" s="5"/>
      <c r="C50" s="5"/>
      <c r="D50" s="5"/>
      <c r="E50" s="7"/>
      <c r="F50" s="3" t="str">
        <f t="shared" si="16"/>
        <v/>
      </c>
      <c r="G50" s="7"/>
      <c r="H50" s="5" t="str">
        <f t="shared" si="6"/>
        <v/>
      </c>
      <c r="I50" s="5" t="str">
        <f t="shared" si="7"/>
        <v/>
      </c>
      <c r="J50" s="5" t="str">
        <f t="shared" si="8"/>
        <v/>
      </c>
      <c r="K50" s="5" t="str">
        <f t="shared" si="9"/>
        <v/>
      </c>
      <c r="L50" s="5" t="str">
        <f t="shared" si="10"/>
        <v/>
      </c>
      <c r="M50" s="5" t="str">
        <f t="shared" si="11"/>
        <v/>
      </c>
      <c r="N50" s="9"/>
      <c r="O50" s="10"/>
      <c r="P50" s="5" t="str">
        <f t="shared" si="12"/>
        <v/>
      </c>
      <c r="Q50" s="5" t="str">
        <f t="shared" si="12"/>
        <v/>
      </c>
      <c r="R50" s="5" t="str">
        <f t="shared" si="12"/>
        <v/>
      </c>
      <c r="S50" s="5" t="str">
        <f t="shared" si="13"/>
        <v/>
      </c>
      <c r="T50" s="5" t="str">
        <f t="shared" si="14"/>
        <v/>
      </c>
      <c r="U50" s="5" t="str">
        <f t="shared" si="15"/>
        <v/>
      </c>
      <c r="V50"/>
    </row>
    <row r="51" spans="1:22">
      <c r="A51" s="5"/>
      <c r="B51" s="5"/>
      <c r="C51" s="5"/>
      <c r="D51" s="5"/>
      <c r="E51" s="7"/>
      <c r="F51" s="3" t="str">
        <f t="shared" si="16"/>
        <v/>
      </c>
      <c r="G51" s="7"/>
      <c r="H51" s="5" t="str">
        <f t="shared" si="6"/>
        <v/>
      </c>
      <c r="I51" s="5" t="str">
        <f t="shared" si="7"/>
        <v/>
      </c>
      <c r="J51" s="5" t="str">
        <f t="shared" si="8"/>
        <v/>
      </c>
      <c r="K51" s="5" t="str">
        <f t="shared" si="9"/>
        <v/>
      </c>
      <c r="L51" s="5" t="str">
        <f t="shared" si="10"/>
        <v/>
      </c>
      <c r="M51" s="5" t="str">
        <f t="shared" si="11"/>
        <v/>
      </c>
      <c r="N51" s="9"/>
      <c r="O51" s="10"/>
      <c r="P51" s="5" t="str">
        <f t="shared" si="12"/>
        <v/>
      </c>
      <c r="Q51" s="5" t="str">
        <f t="shared" si="12"/>
        <v/>
      </c>
      <c r="R51" s="5" t="str">
        <f t="shared" si="12"/>
        <v/>
      </c>
      <c r="S51" s="5" t="str">
        <f t="shared" si="13"/>
        <v/>
      </c>
      <c r="T51" s="5" t="str">
        <f t="shared" si="14"/>
        <v/>
      </c>
      <c r="U51" s="5" t="str">
        <f t="shared" si="15"/>
        <v/>
      </c>
      <c r="V51"/>
    </row>
    <row r="52" spans="1:22">
      <c r="A52" s="5"/>
      <c r="B52" s="5"/>
      <c r="C52" s="5"/>
      <c r="D52" s="5"/>
      <c r="E52" s="7"/>
      <c r="F52" s="3" t="str">
        <f t="shared" si="16"/>
        <v/>
      </c>
      <c r="G52" s="7"/>
      <c r="H52" s="5" t="str">
        <f t="shared" si="6"/>
        <v/>
      </c>
      <c r="I52" s="5" t="str">
        <f t="shared" si="7"/>
        <v/>
      </c>
      <c r="J52" s="5" t="str">
        <f t="shared" si="8"/>
        <v/>
      </c>
      <c r="K52" s="5" t="str">
        <f t="shared" si="9"/>
        <v/>
      </c>
      <c r="L52" s="5" t="str">
        <f t="shared" si="10"/>
        <v/>
      </c>
      <c r="M52" s="5" t="str">
        <f t="shared" si="11"/>
        <v/>
      </c>
      <c r="N52" s="9"/>
      <c r="O52" s="10"/>
      <c r="P52" s="5" t="str">
        <f t="shared" si="12"/>
        <v/>
      </c>
      <c r="Q52" s="5" t="str">
        <f t="shared" si="12"/>
        <v/>
      </c>
      <c r="R52" s="5" t="str">
        <f t="shared" si="12"/>
        <v/>
      </c>
      <c r="S52" s="5" t="str">
        <f t="shared" si="13"/>
        <v/>
      </c>
      <c r="T52" s="5" t="str">
        <f t="shared" si="14"/>
        <v/>
      </c>
      <c r="U52" s="5" t="str">
        <f t="shared" si="15"/>
        <v/>
      </c>
      <c r="V52"/>
    </row>
    <row r="53" spans="1:22">
      <c r="A53" s="5"/>
      <c r="B53" s="5"/>
      <c r="C53" s="5"/>
      <c r="D53" s="5"/>
      <c r="E53" s="7"/>
      <c r="F53" s="3" t="str">
        <f t="shared" si="16"/>
        <v/>
      </c>
      <c r="G53" s="7"/>
      <c r="H53" s="5" t="str">
        <f t="shared" si="6"/>
        <v/>
      </c>
      <c r="I53" s="5" t="str">
        <f t="shared" si="7"/>
        <v/>
      </c>
      <c r="J53" s="5" t="str">
        <f t="shared" si="8"/>
        <v/>
      </c>
      <c r="K53" s="5" t="str">
        <f t="shared" si="9"/>
        <v/>
      </c>
      <c r="L53" s="5" t="str">
        <f t="shared" si="10"/>
        <v/>
      </c>
      <c r="M53" s="5" t="str">
        <f t="shared" si="11"/>
        <v/>
      </c>
      <c r="N53" s="9"/>
      <c r="O53" s="10"/>
      <c r="P53" s="5" t="str">
        <f t="shared" si="12"/>
        <v/>
      </c>
      <c r="Q53" s="5" t="str">
        <f t="shared" si="12"/>
        <v/>
      </c>
      <c r="R53" s="5" t="str">
        <f t="shared" si="12"/>
        <v/>
      </c>
      <c r="S53" s="5" t="str">
        <f t="shared" si="13"/>
        <v/>
      </c>
      <c r="T53" s="5" t="str">
        <f t="shared" si="14"/>
        <v/>
      </c>
      <c r="U53" s="5" t="str">
        <f t="shared" si="15"/>
        <v/>
      </c>
      <c r="V53"/>
    </row>
    <row r="54" spans="1:22">
      <c r="A54" s="5"/>
      <c r="B54" s="5"/>
      <c r="C54" s="5"/>
      <c r="D54" s="5"/>
      <c r="E54" s="7"/>
      <c r="F54" s="3" t="str">
        <f t="shared" si="16"/>
        <v/>
      </c>
      <c r="G54" s="7"/>
      <c r="H54" s="5" t="str">
        <f t="shared" si="6"/>
        <v/>
      </c>
      <c r="I54" s="5" t="str">
        <f t="shared" si="7"/>
        <v/>
      </c>
      <c r="J54" s="5" t="str">
        <f t="shared" si="8"/>
        <v/>
      </c>
      <c r="K54" s="5" t="str">
        <f t="shared" si="9"/>
        <v/>
      </c>
      <c r="L54" s="5" t="str">
        <f t="shared" si="10"/>
        <v/>
      </c>
      <c r="M54" s="5" t="str">
        <f t="shared" si="11"/>
        <v/>
      </c>
      <c r="N54" s="9"/>
      <c r="O54" s="10"/>
      <c r="P54" s="5" t="str">
        <f t="shared" si="12"/>
        <v/>
      </c>
      <c r="Q54" s="5" t="str">
        <f t="shared" si="12"/>
        <v/>
      </c>
      <c r="R54" s="5" t="str">
        <f t="shared" si="12"/>
        <v/>
      </c>
      <c r="S54" s="5" t="str">
        <f t="shared" si="13"/>
        <v/>
      </c>
      <c r="T54" s="5" t="str">
        <f t="shared" si="14"/>
        <v/>
      </c>
      <c r="U54" s="5" t="str">
        <f t="shared" si="15"/>
        <v/>
      </c>
      <c r="V54"/>
    </row>
    <row r="55" spans="1:22">
      <c r="A55" s="5"/>
      <c r="B55" s="5"/>
      <c r="C55" s="5"/>
      <c r="D55" s="5"/>
      <c r="E55" s="7"/>
      <c r="F55" s="3" t="str">
        <f t="shared" si="16"/>
        <v/>
      </c>
      <c r="G55" s="7"/>
      <c r="H55" s="5" t="str">
        <f t="shared" si="6"/>
        <v/>
      </c>
      <c r="I55" s="5" t="str">
        <f t="shared" si="7"/>
        <v/>
      </c>
      <c r="J55" s="5" t="str">
        <f t="shared" si="8"/>
        <v/>
      </c>
      <c r="K55" s="5" t="str">
        <f t="shared" si="9"/>
        <v/>
      </c>
      <c r="L55" s="5" t="str">
        <f t="shared" si="10"/>
        <v/>
      </c>
      <c r="M55" s="5" t="str">
        <f t="shared" si="11"/>
        <v/>
      </c>
      <c r="N55" s="9"/>
      <c r="O55" s="10"/>
      <c r="P55" s="5" t="str">
        <f t="shared" si="12"/>
        <v/>
      </c>
      <c r="Q55" s="5" t="str">
        <f t="shared" si="12"/>
        <v/>
      </c>
      <c r="R55" s="5" t="str">
        <f t="shared" si="12"/>
        <v/>
      </c>
      <c r="S55" s="5" t="str">
        <f t="shared" si="13"/>
        <v/>
      </c>
      <c r="T55" s="5" t="str">
        <f t="shared" si="14"/>
        <v/>
      </c>
      <c r="U55" s="5" t="str">
        <f t="shared" si="15"/>
        <v/>
      </c>
      <c r="V55"/>
    </row>
    <row r="56" spans="1:22">
      <c r="A56" s="5"/>
      <c r="B56" s="5"/>
      <c r="C56" s="5"/>
      <c r="D56" s="5"/>
      <c r="E56" s="7"/>
      <c r="F56" s="3" t="str">
        <f t="shared" si="16"/>
        <v/>
      </c>
      <c r="G56" s="7"/>
      <c r="H56" s="5" t="str">
        <f t="shared" si="6"/>
        <v/>
      </c>
      <c r="I56" s="5" t="str">
        <f t="shared" si="7"/>
        <v/>
      </c>
      <c r="J56" s="5" t="str">
        <f t="shared" si="8"/>
        <v/>
      </c>
      <c r="K56" s="5" t="str">
        <f t="shared" si="9"/>
        <v/>
      </c>
      <c r="L56" s="5" t="str">
        <f t="shared" si="10"/>
        <v/>
      </c>
      <c r="M56" s="5" t="str">
        <f t="shared" si="11"/>
        <v/>
      </c>
      <c r="N56" s="9"/>
      <c r="O56" s="10"/>
      <c r="P56" s="5" t="str">
        <f t="shared" si="12"/>
        <v/>
      </c>
      <c r="Q56" s="5" t="str">
        <f t="shared" si="12"/>
        <v/>
      </c>
      <c r="R56" s="5" t="str">
        <f t="shared" si="12"/>
        <v/>
      </c>
      <c r="S56" s="5" t="str">
        <f t="shared" si="13"/>
        <v/>
      </c>
      <c r="T56" s="5" t="str">
        <f t="shared" si="14"/>
        <v/>
      </c>
      <c r="U56" s="5" t="str">
        <f t="shared" si="15"/>
        <v/>
      </c>
      <c r="V56"/>
    </row>
    <row r="57" spans="1:22">
      <c r="A57" s="4"/>
      <c r="B57" s="4"/>
      <c r="C57" s="4"/>
      <c r="D57" s="4"/>
      <c r="E57" s="7"/>
      <c r="F57" s="3" t="str">
        <f t="shared" si="16"/>
        <v/>
      </c>
      <c r="G57" s="7"/>
      <c r="H57" s="5" t="str">
        <f t="shared" si="6"/>
        <v/>
      </c>
      <c r="I57" s="5" t="str">
        <f t="shared" si="7"/>
        <v/>
      </c>
      <c r="J57" s="5" t="str">
        <f t="shared" si="8"/>
        <v/>
      </c>
      <c r="K57" s="5" t="str">
        <f t="shared" si="9"/>
        <v/>
      </c>
      <c r="L57" s="5" t="str">
        <f t="shared" si="10"/>
        <v/>
      </c>
      <c r="M57" s="5" t="str">
        <f t="shared" si="11"/>
        <v/>
      </c>
      <c r="N57" s="9"/>
      <c r="O57" s="10"/>
      <c r="P57" s="5" t="str">
        <f t="shared" si="12"/>
        <v/>
      </c>
      <c r="Q57" s="5" t="str">
        <f t="shared" si="12"/>
        <v/>
      </c>
      <c r="R57" s="5" t="str">
        <f t="shared" si="12"/>
        <v/>
      </c>
      <c r="S57" s="5" t="str">
        <f t="shared" si="13"/>
        <v/>
      </c>
      <c r="T57" s="5" t="str">
        <f t="shared" si="14"/>
        <v/>
      </c>
      <c r="U57" s="5" t="str">
        <f t="shared" si="15"/>
        <v/>
      </c>
      <c r="V57"/>
    </row>
    <row r="58" spans="1:22">
      <c r="A58" s="3"/>
      <c r="B58" s="3"/>
      <c r="C58" s="3"/>
      <c r="D58" s="3"/>
      <c r="E58" s="7"/>
      <c r="F58" s="3" t="str">
        <f t="shared" si="16"/>
        <v/>
      </c>
      <c r="G58" s="7"/>
      <c r="H58" s="5" t="str">
        <f t="shared" si="6"/>
        <v/>
      </c>
      <c r="I58" s="5" t="str">
        <f t="shared" si="7"/>
        <v/>
      </c>
      <c r="J58" s="5" t="str">
        <f t="shared" si="8"/>
        <v/>
      </c>
      <c r="K58" s="5" t="str">
        <f t="shared" si="9"/>
        <v/>
      </c>
      <c r="L58" s="5" t="str">
        <f t="shared" si="10"/>
        <v/>
      </c>
      <c r="M58" s="5" t="str">
        <f t="shared" si="11"/>
        <v/>
      </c>
      <c r="N58" s="9"/>
      <c r="O58" s="10"/>
      <c r="P58" s="5" t="str">
        <f t="shared" si="12"/>
        <v/>
      </c>
      <c r="Q58" s="5" t="str">
        <f t="shared" si="12"/>
        <v/>
      </c>
      <c r="R58" s="5" t="str">
        <f t="shared" si="12"/>
        <v/>
      </c>
      <c r="S58" s="5" t="str">
        <f t="shared" si="13"/>
        <v/>
      </c>
      <c r="T58" s="5" t="str">
        <f t="shared" si="14"/>
        <v/>
      </c>
      <c r="U58" s="5" t="str">
        <f t="shared" si="15"/>
        <v/>
      </c>
      <c r="V58"/>
    </row>
    <row r="59" spans="1:22">
      <c r="A59" s="3"/>
      <c r="B59" s="3"/>
      <c r="C59" s="3"/>
      <c r="D59" s="3"/>
      <c r="E59" s="7"/>
      <c r="F59" s="3" t="str">
        <f t="shared" si="16"/>
        <v/>
      </c>
      <c r="G59" s="7"/>
      <c r="H59" s="5" t="str">
        <f t="shared" si="6"/>
        <v/>
      </c>
      <c r="I59" s="5" t="str">
        <f t="shared" si="7"/>
        <v/>
      </c>
      <c r="J59" s="5" t="str">
        <f t="shared" si="8"/>
        <v/>
      </c>
      <c r="K59" s="5" t="str">
        <f t="shared" si="9"/>
        <v/>
      </c>
      <c r="L59" s="5" t="str">
        <f t="shared" si="10"/>
        <v/>
      </c>
      <c r="M59" s="5" t="str">
        <f t="shared" si="11"/>
        <v/>
      </c>
      <c r="N59" s="9"/>
      <c r="O59" s="10"/>
      <c r="P59" s="5" t="str">
        <f t="shared" si="12"/>
        <v/>
      </c>
      <c r="Q59" s="5" t="str">
        <f t="shared" si="12"/>
        <v/>
      </c>
      <c r="R59" s="5" t="str">
        <f t="shared" si="12"/>
        <v/>
      </c>
      <c r="S59" s="5" t="str">
        <f t="shared" si="13"/>
        <v/>
      </c>
      <c r="T59" s="5" t="str">
        <f t="shared" si="14"/>
        <v/>
      </c>
      <c r="U59" s="5" t="str">
        <f t="shared" si="15"/>
        <v/>
      </c>
      <c r="V59"/>
    </row>
    <row r="60" spans="1:22">
      <c r="A60" s="3"/>
      <c r="B60" s="3"/>
      <c r="C60" s="3"/>
      <c r="D60" s="3"/>
      <c r="E60" s="7"/>
      <c r="F60" s="3" t="str">
        <f t="shared" si="16"/>
        <v/>
      </c>
      <c r="G60" s="7"/>
      <c r="H60" s="5" t="str">
        <f t="shared" si="6"/>
        <v/>
      </c>
      <c r="I60" s="5" t="str">
        <f t="shared" si="7"/>
        <v/>
      </c>
      <c r="J60" s="5" t="str">
        <f t="shared" si="8"/>
        <v/>
      </c>
      <c r="K60" s="5" t="str">
        <f t="shared" si="9"/>
        <v/>
      </c>
      <c r="L60" s="5" t="str">
        <f t="shared" si="10"/>
        <v/>
      </c>
      <c r="M60" s="5" t="str">
        <f t="shared" si="11"/>
        <v/>
      </c>
      <c r="N60" s="9"/>
      <c r="O60" s="10"/>
      <c r="P60" s="5" t="str">
        <f t="shared" si="12"/>
        <v/>
      </c>
      <c r="Q60" s="5" t="str">
        <f t="shared" si="12"/>
        <v/>
      </c>
      <c r="R60" s="5" t="str">
        <f t="shared" si="12"/>
        <v/>
      </c>
      <c r="S60" s="5" t="str">
        <f t="shared" si="13"/>
        <v/>
      </c>
      <c r="T60" s="5" t="str">
        <f t="shared" si="14"/>
        <v/>
      </c>
      <c r="U60" s="5" t="str">
        <f t="shared" si="15"/>
        <v/>
      </c>
      <c r="V60"/>
    </row>
    <row r="61" spans="1:22">
      <c r="A61" s="3"/>
      <c r="B61" s="3"/>
      <c r="C61" s="3"/>
      <c r="D61" s="3"/>
      <c r="E61" s="7"/>
      <c r="F61" s="3" t="str">
        <f t="shared" si="16"/>
        <v/>
      </c>
      <c r="G61" s="7"/>
      <c r="H61" s="5" t="str">
        <f t="shared" si="6"/>
        <v/>
      </c>
      <c r="I61" s="5" t="str">
        <f t="shared" si="7"/>
        <v/>
      </c>
      <c r="J61" s="5" t="str">
        <f t="shared" si="8"/>
        <v/>
      </c>
      <c r="K61" s="5" t="str">
        <f t="shared" si="9"/>
        <v/>
      </c>
      <c r="L61" s="5" t="str">
        <f t="shared" si="10"/>
        <v/>
      </c>
      <c r="M61" s="5" t="str">
        <f t="shared" si="11"/>
        <v/>
      </c>
      <c r="N61" s="9"/>
      <c r="O61" s="10"/>
      <c r="P61" s="5" t="str">
        <f t="shared" si="12"/>
        <v/>
      </c>
      <c r="Q61" s="5" t="str">
        <f t="shared" si="12"/>
        <v/>
      </c>
      <c r="R61" s="5" t="str">
        <f t="shared" si="12"/>
        <v/>
      </c>
      <c r="S61" s="5" t="str">
        <f t="shared" si="13"/>
        <v/>
      </c>
      <c r="T61" s="5" t="str">
        <f t="shared" si="14"/>
        <v/>
      </c>
      <c r="U61" s="5" t="str">
        <f t="shared" si="15"/>
        <v/>
      </c>
      <c r="V61"/>
    </row>
    <row r="62" spans="1:22">
      <c r="A62" s="3"/>
      <c r="B62" s="3"/>
      <c r="C62" s="3"/>
      <c r="D62" s="3"/>
      <c r="E62" s="7"/>
      <c r="F62" s="3" t="str">
        <f t="shared" si="16"/>
        <v/>
      </c>
      <c r="G62" s="7"/>
      <c r="H62" s="5" t="str">
        <f t="shared" si="6"/>
        <v/>
      </c>
      <c r="I62" s="5" t="str">
        <f t="shared" si="7"/>
        <v/>
      </c>
      <c r="J62" s="5" t="str">
        <f t="shared" si="8"/>
        <v/>
      </c>
      <c r="K62" s="5" t="str">
        <f t="shared" si="9"/>
        <v/>
      </c>
      <c r="L62" s="5" t="str">
        <f t="shared" si="10"/>
        <v/>
      </c>
      <c r="M62" s="5" t="str">
        <f t="shared" si="11"/>
        <v/>
      </c>
      <c r="N62" s="9"/>
      <c r="O62" s="10"/>
      <c r="P62" s="5" t="str">
        <f t="shared" si="12"/>
        <v/>
      </c>
      <c r="Q62" s="5" t="str">
        <f t="shared" si="12"/>
        <v/>
      </c>
      <c r="R62" s="5" t="str">
        <f t="shared" si="12"/>
        <v/>
      </c>
      <c r="S62" s="5" t="str">
        <f t="shared" si="13"/>
        <v/>
      </c>
      <c r="T62" s="5" t="str">
        <f t="shared" si="14"/>
        <v/>
      </c>
      <c r="U62" s="5" t="str">
        <f t="shared" si="15"/>
        <v/>
      </c>
      <c r="V62"/>
    </row>
    <row r="63" spans="1:22">
      <c r="A63" s="3"/>
      <c r="B63" s="3"/>
      <c r="C63" s="3"/>
      <c r="D63" s="3"/>
      <c r="E63" s="7"/>
      <c r="F63" s="3" t="str">
        <f t="shared" si="16"/>
        <v/>
      </c>
      <c r="G63" s="7"/>
      <c r="H63" s="5" t="str">
        <f t="shared" si="6"/>
        <v/>
      </c>
      <c r="I63" s="5" t="str">
        <f t="shared" si="7"/>
        <v/>
      </c>
      <c r="J63" s="5" t="str">
        <f t="shared" si="8"/>
        <v/>
      </c>
      <c r="K63" s="5" t="str">
        <f t="shared" si="9"/>
        <v/>
      </c>
      <c r="L63" s="5" t="str">
        <f t="shared" si="10"/>
        <v/>
      </c>
      <c r="M63" s="5" t="str">
        <f t="shared" si="11"/>
        <v/>
      </c>
      <c r="N63" s="9"/>
      <c r="O63" s="10"/>
      <c r="P63" s="5" t="str">
        <f t="shared" si="12"/>
        <v/>
      </c>
      <c r="Q63" s="5" t="str">
        <f t="shared" si="12"/>
        <v/>
      </c>
      <c r="R63" s="5" t="str">
        <f t="shared" si="12"/>
        <v/>
      </c>
      <c r="S63" s="5" t="str">
        <f t="shared" si="13"/>
        <v/>
      </c>
      <c r="T63" s="5" t="str">
        <f t="shared" si="14"/>
        <v/>
      </c>
      <c r="U63" s="5" t="str">
        <f t="shared" si="15"/>
        <v/>
      </c>
      <c r="V63"/>
    </row>
    <row r="64" spans="1:22">
      <c r="A64" s="3"/>
      <c r="B64" s="3"/>
      <c r="C64" s="3"/>
      <c r="D64" s="3"/>
      <c r="E64" s="7"/>
      <c r="F64" s="3" t="str">
        <f t="shared" si="16"/>
        <v/>
      </c>
      <c r="G64" s="7"/>
      <c r="H64" s="5" t="str">
        <f t="shared" si="6"/>
        <v/>
      </c>
      <c r="I64" s="5" t="str">
        <f t="shared" si="7"/>
        <v/>
      </c>
      <c r="J64" s="5" t="str">
        <f t="shared" si="8"/>
        <v/>
      </c>
      <c r="K64" s="5" t="str">
        <f t="shared" si="9"/>
        <v/>
      </c>
      <c r="L64" s="5" t="str">
        <f t="shared" si="10"/>
        <v/>
      </c>
      <c r="M64" s="5" t="str">
        <f t="shared" si="11"/>
        <v/>
      </c>
      <c r="N64" s="9"/>
      <c r="O64" s="10"/>
      <c r="P64" s="5" t="str">
        <f t="shared" si="12"/>
        <v/>
      </c>
      <c r="Q64" s="5" t="str">
        <f t="shared" si="12"/>
        <v/>
      </c>
      <c r="R64" s="5" t="str">
        <f t="shared" si="12"/>
        <v/>
      </c>
      <c r="S64" s="5" t="str">
        <f t="shared" si="13"/>
        <v/>
      </c>
      <c r="T64" s="5" t="str">
        <f t="shared" si="14"/>
        <v/>
      </c>
      <c r="U64" s="5" t="str">
        <f t="shared" si="15"/>
        <v/>
      </c>
      <c r="V64"/>
    </row>
    <row r="65" spans="1:22">
      <c r="A65" s="3"/>
      <c r="B65" s="3"/>
      <c r="C65" s="3"/>
      <c r="D65" s="3"/>
      <c r="E65" s="7"/>
      <c r="F65" s="3" t="str">
        <f t="shared" si="16"/>
        <v/>
      </c>
      <c r="G65" s="7"/>
      <c r="H65" s="5" t="str">
        <f t="shared" si="6"/>
        <v/>
      </c>
      <c r="I65" s="5" t="str">
        <f t="shared" si="7"/>
        <v/>
      </c>
      <c r="J65" s="5" t="str">
        <f t="shared" si="8"/>
        <v/>
      </c>
      <c r="K65" s="5" t="str">
        <f t="shared" si="9"/>
        <v/>
      </c>
      <c r="L65" s="5" t="str">
        <f t="shared" si="10"/>
        <v/>
      </c>
      <c r="M65" s="5" t="str">
        <f t="shared" si="11"/>
        <v/>
      </c>
      <c r="N65" s="9"/>
      <c r="O65" s="10"/>
      <c r="P65" s="5" t="str">
        <f t="shared" si="12"/>
        <v/>
      </c>
      <c r="Q65" s="5" t="str">
        <f t="shared" si="12"/>
        <v/>
      </c>
      <c r="R65" s="5" t="str">
        <f t="shared" si="12"/>
        <v/>
      </c>
      <c r="S65" s="5" t="str">
        <f t="shared" si="13"/>
        <v/>
      </c>
      <c r="T65" s="5" t="str">
        <f t="shared" si="14"/>
        <v/>
      </c>
      <c r="U65" s="5" t="str">
        <f t="shared" si="15"/>
        <v/>
      </c>
      <c r="V65"/>
    </row>
    <row r="66" spans="1:22">
      <c r="A66" s="3"/>
      <c r="B66" s="3"/>
      <c r="C66" s="3"/>
      <c r="D66" s="3"/>
      <c r="E66" s="7"/>
      <c r="F66" s="3" t="str">
        <f t="shared" si="16"/>
        <v/>
      </c>
      <c r="G66" s="7"/>
      <c r="H66" s="5" t="str">
        <f t="shared" si="6"/>
        <v/>
      </c>
      <c r="I66" s="5" t="str">
        <f t="shared" si="7"/>
        <v/>
      </c>
      <c r="J66" s="5" t="str">
        <f t="shared" si="8"/>
        <v/>
      </c>
      <c r="K66" s="5" t="str">
        <f t="shared" si="9"/>
        <v/>
      </c>
      <c r="L66" s="5" t="str">
        <f t="shared" si="10"/>
        <v/>
      </c>
      <c r="M66" s="5" t="str">
        <f t="shared" si="11"/>
        <v/>
      </c>
      <c r="N66" s="9"/>
      <c r="O66" s="10"/>
      <c r="P66" s="5" t="str">
        <f t="shared" si="12"/>
        <v/>
      </c>
      <c r="Q66" s="5" t="str">
        <f t="shared" si="12"/>
        <v/>
      </c>
      <c r="R66" s="5" t="str">
        <f t="shared" si="12"/>
        <v/>
      </c>
      <c r="S66" s="5" t="str">
        <f t="shared" si="13"/>
        <v/>
      </c>
      <c r="T66" s="5" t="str">
        <f t="shared" si="14"/>
        <v/>
      </c>
      <c r="U66" s="5" t="str">
        <f t="shared" si="15"/>
        <v/>
      </c>
      <c r="V66"/>
    </row>
    <row r="67" spans="1:22">
      <c r="A67" s="3"/>
      <c r="B67" s="3"/>
      <c r="C67" s="3"/>
      <c r="D67" s="3"/>
      <c r="E67" s="7"/>
      <c r="F67" s="3" t="str">
        <f t="shared" si="16"/>
        <v/>
      </c>
      <c r="G67" s="7"/>
      <c r="H67" s="5" t="str">
        <f t="shared" si="6"/>
        <v/>
      </c>
      <c r="I67" s="5" t="str">
        <f t="shared" si="7"/>
        <v/>
      </c>
      <c r="J67" s="5" t="str">
        <f t="shared" si="8"/>
        <v/>
      </c>
      <c r="K67" s="5" t="str">
        <f t="shared" si="9"/>
        <v/>
      </c>
      <c r="L67" s="5" t="str">
        <f t="shared" si="10"/>
        <v/>
      </c>
      <c r="M67" s="5" t="str">
        <f t="shared" si="11"/>
        <v/>
      </c>
      <c r="N67" s="9"/>
      <c r="O67" s="10"/>
      <c r="P67" s="5" t="str">
        <f t="shared" si="12"/>
        <v/>
      </c>
      <c r="Q67" s="5" t="str">
        <f t="shared" si="12"/>
        <v/>
      </c>
      <c r="R67" s="5" t="str">
        <f t="shared" si="12"/>
        <v/>
      </c>
      <c r="S67" s="5" t="str">
        <f t="shared" si="13"/>
        <v/>
      </c>
      <c r="T67" s="5" t="str">
        <f t="shared" si="14"/>
        <v/>
      </c>
      <c r="U67" s="5" t="str">
        <f t="shared" si="15"/>
        <v/>
      </c>
      <c r="V67" s="3"/>
    </row>
    <row r="68" spans="1:22">
      <c r="A68" s="3"/>
      <c r="B68" s="3"/>
      <c r="C68" s="3"/>
      <c r="D68" s="3"/>
      <c r="E68" s="7"/>
      <c r="F68" s="3" t="str">
        <f t="shared" si="16"/>
        <v/>
      </c>
      <c r="G68" s="7"/>
      <c r="H68" s="5" t="str">
        <f t="shared" si="6"/>
        <v/>
      </c>
      <c r="I68" s="5" t="str">
        <f t="shared" si="7"/>
        <v/>
      </c>
      <c r="J68" s="5" t="str">
        <f t="shared" si="8"/>
        <v/>
      </c>
      <c r="K68" s="5" t="str">
        <f t="shared" si="9"/>
        <v/>
      </c>
      <c r="L68" s="5" t="str">
        <f t="shared" si="10"/>
        <v/>
      </c>
      <c r="M68" s="5" t="str">
        <f t="shared" si="11"/>
        <v/>
      </c>
      <c r="N68" s="9"/>
      <c r="O68" s="10"/>
      <c r="P68" s="5" t="str">
        <f t="shared" si="12"/>
        <v/>
      </c>
      <c r="Q68" s="5" t="str">
        <f t="shared" si="12"/>
        <v/>
      </c>
      <c r="R68" s="5" t="str">
        <f t="shared" si="12"/>
        <v/>
      </c>
      <c r="S68" s="5" t="str">
        <f t="shared" si="13"/>
        <v/>
      </c>
      <c r="T68" s="5" t="str">
        <f t="shared" si="14"/>
        <v/>
      </c>
      <c r="U68" s="5" t="str">
        <f t="shared" si="15"/>
        <v/>
      </c>
      <c r="V68" s="3"/>
    </row>
    <row r="69" spans="1:22">
      <c r="A69" s="3"/>
      <c r="B69" s="3"/>
      <c r="C69" s="3"/>
      <c r="D69" s="3"/>
      <c r="E69" s="7"/>
      <c r="F69" s="3" t="str">
        <f t="shared" ref="F69:F132" si="17">+TRIM(B69)</f>
        <v/>
      </c>
      <c r="G69" s="7"/>
      <c r="H69" s="5" t="str">
        <f t="shared" ref="H69:H132" si="18">+PROPER(F69)</f>
        <v/>
      </c>
      <c r="I69" s="5" t="str">
        <f t="shared" ref="I69:I132" si="19">+PROPER(A69)</f>
        <v/>
      </c>
      <c r="J69" s="5" t="str">
        <f t="shared" ref="J69:J132" si="20">+PROPER(C69)</f>
        <v/>
      </c>
      <c r="K69" s="5" t="str">
        <f t="shared" ref="K69:K132" si="21">+LOWER(D69)</f>
        <v/>
      </c>
      <c r="L69" s="5" t="str">
        <f t="shared" ref="L69:L132" si="22">+PROPER(C69)</f>
        <v/>
      </c>
      <c r="M69" s="5" t="str">
        <f t="shared" ref="M69:M132" si="23">+LOWER(D69)</f>
        <v/>
      </c>
      <c r="N69" s="9"/>
      <c r="O69" s="10"/>
      <c r="P69" s="5" t="str">
        <f t="shared" ref="P69:R102" si="24">(H69)</f>
        <v/>
      </c>
      <c r="Q69" s="5" t="str">
        <f t="shared" si="24"/>
        <v/>
      </c>
      <c r="R69" s="5" t="str">
        <f t="shared" si="24"/>
        <v/>
      </c>
      <c r="S69" s="5" t="str">
        <f t="shared" ref="S69:S102" si="25">(K69)</f>
        <v/>
      </c>
      <c r="T69" s="5" t="str">
        <f t="shared" ref="T69:T102" si="26">(L69)</f>
        <v/>
      </c>
      <c r="U69" s="5" t="str">
        <f t="shared" ref="U69:U102" si="27">(M69)</f>
        <v/>
      </c>
      <c r="V69" s="3"/>
    </row>
    <row r="70" spans="1:22">
      <c r="A70" s="3"/>
      <c r="B70" s="3"/>
      <c r="C70" s="3"/>
      <c r="D70" s="3"/>
      <c r="E70" s="7"/>
      <c r="F70" s="3" t="str">
        <f t="shared" si="17"/>
        <v/>
      </c>
      <c r="G70" s="7"/>
      <c r="H70" s="5" t="str">
        <f t="shared" si="18"/>
        <v/>
      </c>
      <c r="I70" s="5" t="str">
        <f t="shared" si="19"/>
        <v/>
      </c>
      <c r="J70" s="5" t="str">
        <f t="shared" si="20"/>
        <v/>
      </c>
      <c r="K70" s="5" t="str">
        <f t="shared" si="21"/>
        <v/>
      </c>
      <c r="L70" s="5" t="str">
        <f t="shared" si="22"/>
        <v/>
      </c>
      <c r="M70" s="5" t="str">
        <f t="shared" si="23"/>
        <v/>
      </c>
      <c r="N70" s="9"/>
      <c r="O70" s="10"/>
      <c r="P70" s="5" t="str">
        <f t="shared" si="24"/>
        <v/>
      </c>
      <c r="Q70" s="5" t="str">
        <f t="shared" si="24"/>
        <v/>
      </c>
      <c r="R70" s="5" t="str">
        <f t="shared" si="24"/>
        <v/>
      </c>
      <c r="S70" s="5" t="str">
        <f t="shared" si="25"/>
        <v/>
      </c>
      <c r="T70" s="5" t="str">
        <f t="shared" si="26"/>
        <v/>
      </c>
      <c r="U70" s="5" t="str">
        <f t="shared" si="27"/>
        <v/>
      </c>
      <c r="V70" s="3"/>
    </row>
    <row r="71" spans="1:22">
      <c r="A71" s="3"/>
      <c r="B71" s="3"/>
      <c r="C71" s="3"/>
      <c r="D71" s="3"/>
      <c r="E71" s="7"/>
      <c r="F71" s="3" t="str">
        <f t="shared" si="17"/>
        <v/>
      </c>
      <c r="G71" s="7"/>
      <c r="H71" s="5" t="str">
        <f t="shared" si="18"/>
        <v/>
      </c>
      <c r="I71" s="5" t="str">
        <f t="shared" si="19"/>
        <v/>
      </c>
      <c r="J71" s="5" t="str">
        <f t="shared" si="20"/>
        <v/>
      </c>
      <c r="K71" s="5" t="str">
        <f t="shared" si="21"/>
        <v/>
      </c>
      <c r="L71" s="5" t="str">
        <f t="shared" si="22"/>
        <v/>
      </c>
      <c r="M71" s="5" t="str">
        <f t="shared" si="23"/>
        <v/>
      </c>
      <c r="N71" s="9"/>
      <c r="O71" s="10"/>
      <c r="P71" s="5" t="str">
        <f t="shared" si="24"/>
        <v/>
      </c>
      <c r="Q71" s="5" t="str">
        <f t="shared" si="24"/>
        <v/>
      </c>
      <c r="R71" s="5" t="str">
        <f t="shared" si="24"/>
        <v/>
      </c>
      <c r="S71" s="5" t="str">
        <f t="shared" si="25"/>
        <v/>
      </c>
      <c r="T71" s="5" t="str">
        <f t="shared" si="26"/>
        <v/>
      </c>
      <c r="U71" s="5" t="str">
        <f t="shared" si="27"/>
        <v/>
      </c>
      <c r="V71" s="3"/>
    </row>
    <row r="72" spans="1:22">
      <c r="A72" s="3"/>
      <c r="B72" s="3"/>
      <c r="C72" s="3"/>
      <c r="D72" s="3"/>
      <c r="E72" s="7"/>
      <c r="F72" s="3" t="str">
        <f t="shared" si="17"/>
        <v/>
      </c>
      <c r="G72" s="7"/>
      <c r="H72" s="5" t="str">
        <f t="shared" si="18"/>
        <v/>
      </c>
      <c r="I72" s="5" t="str">
        <f t="shared" si="19"/>
        <v/>
      </c>
      <c r="J72" s="5" t="str">
        <f t="shared" si="20"/>
        <v/>
      </c>
      <c r="K72" s="5" t="str">
        <f t="shared" si="21"/>
        <v/>
      </c>
      <c r="L72" s="5" t="str">
        <f t="shared" si="22"/>
        <v/>
      </c>
      <c r="M72" s="5" t="str">
        <f t="shared" si="23"/>
        <v/>
      </c>
      <c r="N72" s="9"/>
      <c r="O72" s="10"/>
      <c r="P72" s="5" t="str">
        <f t="shared" si="24"/>
        <v/>
      </c>
      <c r="Q72" s="5" t="str">
        <f t="shared" si="24"/>
        <v/>
      </c>
      <c r="R72" s="5" t="str">
        <f t="shared" si="24"/>
        <v/>
      </c>
      <c r="S72" s="5" t="str">
        <f t="shared" si="25"/>
        <v/>
      </c>
      <c r="T72" s="5" t="str">
        <f t="shared" si="26"/>
        <v/>
      </c>
      <c r="U72" s="5" t="str">
        <f t="shared" si="27"/>
        <v/>
      </c>
      <c r="V72"/>
    </row>
    <row r="73" spans="1:22">
      <c r="A73" s="3"/>
      <c r="B73" s="3"/>
      <c r="C73" s="3"/>
      <c r="D73" s="3"/>
      <c r="E73" s="7"/>
      <c r="F73" s="3" t="str">
        <f t="shared" si="17"/>
        <v/>
      </c>
      <c r="G73" s="7"/>
      <c r="H73" s="5" t="str">
        <f t="shared" si="18"/>
        <v/>
      </c>
      <c r="I73" s="5" t="str">
        <f t="shared" si="19"/>
        <v/>
      </c>
      <c r="J73" s="5" t="str">
        <f t="shared" si="20"/>
        <v/>
      </c>
      <c r="K73" s="5" t="str">
        <f t="shared" si="21"/>
        <v/>
      </c>
      <c r="L73" s="5" t="str">
        <f t="shared" si="22"/>
        <v/>
      </c>
      <c r="M73" s="5" t="str">
        <f t="shared" si="23"/>
        <v/>
      </c>
      <c r="N73" s="9"/>
      <c r="O73" s="10"/>
      <c r="P73" s="5" t="str">
        <f t="shared" si="24"/>
        <v/>
      </c>
      <c r="Q73" s="5" t="str">
        <f t="shared" si="24"/>
        <v/>
      </c>
      <c r="R73" s="5" t="str">
        <f t="shared" si="24"/>
        <v/>
      </c>
      <c r="S73" s="5" t="str">
        <f t="shared" si="25"/>
        <v/>
      </c>
      <c r="T73" s="5" t="str">
        <f t="shared" si="26"/>
        <v/>
      </c>
      <c r="U73" s="5" t="str">
        <f t="shared" si="27"/>
        <v/>
      </c>
      <c r="V73"/>
    </row>
    <row r="74" spans="1:22">
      <c r="A74" s="3"/>
      <c r="B74" s="3"/>
      <c r="C74" s="3"/>
      <c r="D74" s="3"/>
      <c r="E74" s="7"/>
      <c r="F74" s="3" t="str">
        <f t="shared" si="17"/>
        <v/>
      </c>
      <c r="G74" s="7"/>
      <c r="H74" s="5" t="str">
        <f t="shared" si="18"/>
        <v/>
      </c>
      <c r="I74" s="5" t="str">
        <f t="shared" si="19"/>
        <v/>
      </c>
      <c r="J74" s="5" t="str">
        <f t="shared" si="20"/>
        <v/>
      </c>
      <c r="K74" s="5" t="str">
        <f t="shared" si="21"/>
        <v/>
      </c>
      <c r="L74" s="5" t="str">
        <f t="shared" si="22"/>
        <v/>
      </c>
      <c r="M74" s="5" t="str">
        <f t="shared" si="23"/>
        <v/>
      </c>
      <c r="N74" s="9"/>
      <c r="O74" s="10"/>
      <c r="P74" s="5" t="str">
        <f t="shared" si="24"/>
        <v/>
      </c>
      <c r="Q74" s="5" t="str">
        <f t="shared" si="24"/>
        <v/>
      </c>
      <c r="R74" s="5" t="str">
        <f t="shared" si="24"/>
        <v/>
      </c>
      <c r="S74" s="5" t="str">
        <f t="shared" si="25"/>
        <v/>
      </c>
      <c r="T74" s="5" t="str">
        <f t="shared" si="26"/>
        <v/>
      </c>
      <c r="U74" s="5" t="str">
        <f t="shared" si="27"/>
        <v/>
      </c>
      <c r="V74"/>
    </row>
    <row r="75" spans="1:22">
      <c r="A75" s="3"/>
      <c r="B75" s="3"/>
      <c r="C75" s="3"/>
      <c r="D75" s="3"/>
      <c r="E75" s="7"/>
      <c r="F75" s="3" t="str">
        <f t="shared" si="17"/>
        <v/>
      </c>
      <c r="G75" s="7"/>
      <c r="H75" s="5" t="str">
        <f t="shared" si="18"/>
        <v/>
      </c>
      <c r="I75" s="5" t="str">
        <f t="shared" si="19"/>
        <v/>
      </c>
      <c r="J75" s="5" t="str">
        <f t="shared" si="20"/>
        <v/>
      </c>
      <c r="K75" s="5" t="str">
        <f t="shared" si="21"/>
        <v/>
      </c>
      <c r="L75" s="5" t="str">
        <f t="shared" si="22"/>
        <v/>
      </c>
      <c r="M75" s="5" t="str">
        <f t="shared" si="23"/>
        <v/>
      </c>
      <c r="N75" s="9"/>
      <c r="O75" s="10"/>
      <c r="P75" s="5" t="str">
        <f t="shared" si="24"/>
        <v/>
      </c>
      <c r="Q75" s="5" t="str">
        <f t="shared" si="24"/>
        <v/>
      </c>
      <c r="R75" s="5" t="str">
        <f t="shared" si="24"/>
        <v/>
      </c>
      <c r="S75" s="5" t="str">
        <f t="shared" si="25"/>
        <v/>
      </c>
      <c r="T75" s="5" t="str">
        <f t="shared" si="26"/>
        <v/>
      </c>
      <c r="U75" s="5" t="str">
        <f t="shared" si="27"/>
        <v/>
      </c>
      <c r="V75"/>
    </row>
    <row r="76" spans="1:22">
      <c r="A76" s="3"/>
      <c r="B76" s="3"/>
      <c r="C76" s="3"/>
      <c r="D76" s="3"/>
      <c r="E76" s="7"/>
      <c r="F76" s="3" t="str">
        <f t="shared" si="17"/>
        <v/>
      </c>
      <c r="G76" s="7"/>
      <c r="H76" s="5" t="str">
        <f t="shared" si="18"/>
        <v/>
      </c>
      <c r="I76" s="5" t="str">
        <f t="shared" si="19"/>
        <v/>
      </c>
      <c r="J76" s="5" t="str">
        <f t="shared" si="20"/>
        <v/>
      </c>
      <c r="K76" s="5" t="str">
        <f t="shared" si="21"/>
        <v/>
      </c>
      <c r="L76" s="5" t="str">
        <f t="shared" si="22"/>
        <v/>
      </c>
      <c r="M76" s="5" t="str">
        <f t="shared" si="23"/>
        <v/>
      </c>
      <c r="N76" s="9"/>
      <c r="O76" s="10"/>
      <c r="P76" s="5" t="str">
        <f t="shared" si="24"/>
        <v/>
      </c>
      <c r="Q76" s="5" t="str">
        <f t="shared" si="24"/>
        <v/>
      </c>
      <c r="R76" s="5" t="str">
        <f t="shared" si="24"/>
        <v/>
      </c>
      <c r="S76" s="5" t="str">
        <f t="shared" si="25"/>
        <v/>
      </c>
      <c r="T76" s="5" t="str">
        <f t="shared" si="26"/>
        <v/>
      </c>
      <c r="U76" s="5" t="str">
        <f t="shared" si="27"/>
        <v/>
      </c>
      <c r="V76"/>
    </row>
    <row r="77" spans="1:22">
      <c r="A77" s="3"/>
      <c r="B77" s="3"/>
      <c r="C77" s="3"/>
      <c r="D77" s="3"/>
      <c r="E77" s="7"/>
      <c r="F77" s="3" t="str">
        <f t="shared" si="17"/>
        <v/>
      </c>
      <c r="G77" s="7"/>
      <c r="H77" s="5" t="str">
        <f t="shared" si="18"/>
        <v/>
      </c>
      <c r="I77" s="5" t="str">
        <f t="shared" si="19"/>
        <v/>
      </c>
      <c r="J77" s="5" t="str">
        <f t="shared" si="20"/>
        <v/>
      </c>
      <c r="K77" s="5" t="str">
        <f t="shared" si="21"/>
        <v/>
      </c>
      <c r="L77" s="5" t="str">
        <f t="shared" si="22"/>
        <v/>
      </c>
      <c r="M77" s="5" t="str">
        <f t="shared" si="23"/>
        <v/>
      </c>
      <c r="N77" s="9"/>
      <c r="O77" s="10"/>
      <c r="P77" s="5" t="str">
        <f t="shared" si="24"/>
        <v/>
      </c>
      <c r="Q77" s="5" t="str">
        <f t="shared" si="24"/>
        <v/>
      </c>
      <c r="R77" s="5" t="str">
        <f t="shared" si="24"/>
        <v/>
      </c>
      <c r="S77" s="5" t="str">
        <f t="shared" si="25"/>
        <v/>
      </c>
      <c r="T77" s="5" t="str">
        <f t="shared" si="26"/>
        <v/>
      </c>
      <c r="U77" s="5" t="str">
        <f t="shared" si="27"/>
        <v/>
      </c>
      <c r="V77"/>
    </row>
    <row r="78" spans="1:22">
      <c r="A78" s="2"/>
      <c r="B78" s="2"/>
      <c r="C78" s="2"/>
      <c r="D78" s="2"/>
      <c r="E78" s="7"/>
      <c r="F78" s="3" t="str">
        <f t="shared" si="17"/>
        <v/>
      </c>
      <c r="G78" s="7"/>
      <c r="H78" s="5" t="str">
        <f t="shared" si="18"/>
        <v/>
      </c>
      <c r="I78" s="5" t="str">
        <f t="shared" si="19"/>
        <v/>
      </c>
      <c r="J78" s="5" t="str">
        <f t="shared" si="20"/>
        <v/>
      </c>
      <c r="K78" s="5" t="str">
        <f t="shared" si="21"/>
        <v/>
      </c>
      <c r="L78" s="5" t="str">
        <f t="shared" si="22"/>
        <v/>
      </c>
      <c r="M78" s="5" t="str">
        <f t="shared" si="23"/>
        <v/>
      </c>
      <c r="N78" s="9"/>
      <c r="O78" s="10"/>
      <c r="P78" s="5" t="str">
        <f t="shared" si="24"/>
        <v/>
      </c>
      <c r="Q78" s="5" t="str">
        <f t="shared" si="24"/>
        <v/>
      </c>
      <c r="R78" s="5" t="str">
        <f t="shared" si="24"/>
        <v/>
      </c>
      <c r="S78" s="5" t="str">
        <f t="shared" si="25"/>
        <v/>
      </c>
      <c r="T78" s="5" t="str">
        <f t="shared" si="26"/>
        <v/>
      </c>
      <c r="U78" s="5" t="str">
        <f t="shared" si="27"/>
        <v/>
      </c>
      <c r="V78"/>
    </row>
    <row r="79" spans="1:22">
      <c r="A79" s="2"/>
      <c r="B79" s="2"/>
      <c r="C79" s="2"/>
      <c r="D79" s="2"/>
      <c r="E79" s="7"/>
      <c r="F79" s="3" t="str">
        <f t="shared" si="17"/>
        <v/>
      </c>
      <c r="G79" s="7"/>
      <c r="H79" s="5" t="str">
        <f t="shared" si="18"/>
        <v/>
      </c>
      <c r="I79" s="5" t="str">
        <f t="shared" si="19"/>
        <v/>
      </c>
      <c r="J79" s="5" t="str">
        <f t="shared" si="20"/>
        <v/>
      </c>
      <c r="K79" s="5" t="str">
        <f t="shared" si="21"/>
        <v/>
      </c>
      <c r="L79" s="5" t="str">
        <f t="shared" si="22"/>
        <v/>
      </c>
      <c r="M79" s="5" t="str">
        <f t="shared" si="23"/>
        <v/>
      </c>
      <c r="N79" s="9"/>
      <c r="O79" s="10"/>
      <c r="P79" s="5" t="str">
        <f t="shared" si="24"/>
        <v/>
      </c>
      <c r="Q79" s="5" t="str">
        <f t="shared" si="24"/>
        <v/>
      </c>
      <c r="R79" s="5" t="str">
        <f t="shared" si="24"/>
        <v/>
      </c>
      <c r="S79" s="5" t="str">
        <f t="shared" si="25"/>
        <v/>
      </c>
      <c r="T79" s="5" t="str">
        <f t="shared" si="26"/>
        <v/>
      </c>
      <c r="U79" s="5" t="str">
        <f t="shared" si="27"/>
        <v/>
      </c>
      <c r="V79"/>
    </row>
    <row r="80" spans="1:22">
      <c r="A80" s="2"/>
      <c r="B80" s="2"/>
      <c r="C80" s="2"/>
      <c r="D80" s="2"/>
      <c r="E80" s="7"/>
      <c r="F80" s="3" t="str">
        <f t="shared" si="17"/>
        <v/>
      </c>
      <c r="G80" s="7"/>
      <c r="H80" s="5" t="str">
        <f t="shared" si="18"/>
        <v/>
      </c>
      <c r="I80" s="5" t="str">
        <f t="shared" si="19"/>
        <v/>
      </c>
      <c r="J80" s="5" t="str">
        <f t="shared" si="20"/>
        <v/>
      </c>
      <c r="K80" s="5" t="str">
        <f t="shared" si="21"/>
        <v/>
      </c>
      <c r="L80" s="5" t="str">
        <f t="shared" si="22"/>
        <v/>
      </c>
      <c r="M80" s="5" t="str">
        <f t="shared" si="23"/>
        <v/>
      </c>
      <c r="N80" s="9"/>
      <c r="O80" s="10"/>
      <c r="P80" s="5" t="str">
        <f t="shared" si="24"/>
        <v/>
      </c>
      <c r="Q80" s="5" t="str">
        <f t="shared" si="24"/>
        <v/>
      </c>
      <c r="R80" s="5" t="str">
        <f t="shared" si="24"/>
        <v/>
      </c>
      <c r="S80" s="5" t="str">
        <f t="shared" si="25"/>
        <v/>
      </c>
      <c r="T80" s="5" t="str">
        <f t="shared" si="26"/>
        <v/>
      </c>
      <c r="U80" s="5" t="str">
        <f t="shared" si="27"/>
        <v/>
      </c>
      <c r="V80"/>
    </row>
    <row r="81" spans="1:22">
      <c r="A81" s="2"/>
      <c r="B81" s="2"/>
      <c r="C81" s="2"/>
      <c r="D81" s="2"/>
      <c r="E81" s="7"/>
      <c r="F81" s="3" t="str">
        <f t="shared" si="17"/>
        <v/>
      </c>
      <c r="G81" s="7"/>
      <c r="H81" s="5" t="str">
        <f t="shared" si="18"/>
        <v/>
      </c>
      <c r="I81" s="5" t="str">
        <f t="shared" si="19"/>
        <v/>
      </c>
      <c r="J81" s="5" t="str">
        <f t="shared" si="20"/>
        <v/>
      </c>
      <c r="K81" s="5" t="str">
        <f t="shared" si="21"/>
        <v/>
      </c>
      <c r="L81" s="5" t="str">
        <f t="shared" si="22"/>
        <v/>
      </c>
      <c r="M81" s="5" t="str">
        <f t="shared" si="23"/>
        <v/>
      </c>
      <c r="N81" s="9"/>
      <c r="O81" s="10"/>
      <c r="P81" s="5" t="str">
        <f t="shared" si="24"/>
        <v/>
      </c>
      <c r="Q81" s="5" t="str">
        <f t="shared" si="24"/>
        <v/>
      </c>
      <c r="R81" s="5" t="str">
        <f t="shared" si="24"/>
        <v/>
      </c>
      <c r="S81" s="5" t="str">
        <f t="shared" si="25"/>
        <v/>
      </c>
      <c r="T81" s="5" t="str">
        <f t="shared" si="26"/>
        <v/>
      </c>
      <c r="U81" s="5" t="str">
        <f t="shared" si="27"/>
        <v/>
      </c>
      <c r="V81"/>
    </row>
    <row r="82" spans="1:22">
      <c r="A82" s="2"/>
      <c r="B82" s="2"/>
      <c r="C82" s="2"/>
      <c r="D82" s="2"/>
      <c r="E82" s="7"/>
      <c r="F82" s="3" t="str">
        <f t="shared" si="17"/>
        <v/>
      </c>
      <c r="G82" s="7"/>
      <c r="H82" s="5" t="str">
        <f t="shared" si="18"/>
        <v/>
      </c>
      <c r="I82" s="5" t="str">
        <f t="shared" si="19"/>
        <v/>
      </c>
      <c r="J82" s="5" t="str">
        <f t="shared" si="20"/>
        <v/>
      </c>
      <c r="K82" s="5" t="str">
        <f t="shared" si="21"/>
        <v/>
      </c>
      <c r="L82" s="5" t="str">
        <f t="shared" si="22"/>
        <v/>
      </c>
      <c r="M82" s="5" t="str">
        <f t="shared" si="23"/>
        <v/>
      </c>
      <c r="N82" s="9"/>
      <c r="O82" s="10"/>
      <c r="P82" s="5" t="str">
        <f t="shared" si="24"/>
        <v/>
      </c>
      <c r="Q82" s="5" t="str">
        <f t="shared" si="24"/>
        <v/>
      </c>
      <c r="R82" s="5" t="str">
        <f t="shared" si="24"/>
        <v/>
      </c>
      <c r="S82" s="5" t="str">
        <f t="shared" si="25"/>
        <v/>
      </c>
      <c r="T82" s="5" t="str">
        <f t="shared" si="26"/>
        <v/>
      </c>
      <c r="U82" s="5" t="str">
        <f t="shared" si="27"/>
        <v/>
      </c>
      <c r="V82"/>
    </row>
    <row r="83" spans="1:22">
      <c r="A83" s="2"/>
      <c r="B83" s="2"/>
      <c r="C83" s="2"/>
      <c r="D83" s="2"/>
      <c r="E83" s="7"/>
      <c r="F83" s="3" t="str">
        <f t="shared" si="17"/>
        <v/>
      </c>
      <c r="G83" s="7"/>
      <c r="H83" s="5" t="str">
        <f t="shared" si="18"/>
        <v/>
      </c>
      <c r="I83" s="5" t="str">
        <f t="shared" si="19"/>
        <v/>
      </c>
      <c r="J83" s="5" t="str">
        <f t="shared" si="20"/>
        <v/>
      </c>
      <c r="K83" s="5" t="str">
        <f t="shared" si="21"/>
        <v/>
      </c>
      <c r="L83" s="5" t="str">
        <f t="shared" si="22"/>
        <v/>
      </c>
      <c r="M83" s="5" t="str">
        <f t="shared" si="23"/>
        <v/>
      </c>
      <c r="N83" s="9"/>
      <c r="O83" s="10"/>
      <c r="P83" s="5" t="str">
        <f t="shared" si="24"/>
        <v/>
      </c>
      <c r="Q83" s="5" t="str">
        <f t="shared" si="24"/>
        <v/>
      </c>
      <c r="R83" s="5" t="str">
        <f t="shared" si="24"/>
        <v/>
      </c>
      <c r="S83" s="5" t="str">
        <f t="shared" si="25"/>
        <v/>
      </c>
      <c r="T83" s="5" t="str">
        <f t="shared" si="26"/>
        <v/>
      </c>
      <c r="U83" s="5" t="str">
        <f t="shared" si="27"/>
        <v/>
      </c>
      <c r="V83"/>
    </row>
    <row r="84" spans="1:22">
      <c r="A84" s="2"/>
      <c r="B84" s="2"/>
      <c r="C84" s="2"/>
      <c r="D84" s="2"/>
      <c r="E84" s="7"/>
      <c r="F84" s="3" t="str">
        <f t="shared" si="17"/>
        <v/>
      </c>
      <c r="G84" s="7"/>
      <c r="H84" s="5" t="str">
        <f t="shared" si="18"/>
        <v/>
      </c>
      <c r="I84" s="5" t="str">
        <f t="shared" si="19"/>
        <v/>
      </c>
      <c r="J84" s="5" t="str">
        <f t="shared" si="20"/>
        <v/>
      </c>
      <c r="K84" s="5" t="str">
        <f t="shared" si="21"/>
        <v/>
      </c>
      <c r="L84" s="5" t="str">
        <f t="shared" si="22"/>
        <v/>
      </c>
      <c r="M84" s="5" t="str">
        <f t="shared" si="23"/>
        <v/>
      </c>
      <c r="N84" s="9"/>
      <c r="O84" s="10"/>
      <c r="P84" s="5" t="str">
        <f t="shared" si="24"/>
        <v/>
      </c>
      <c r="Q84" s="5" t="str">
        <f t="shared" si="24"/>
        <v/>
      </c>
      <c r="R84" s="5" t="str">
        <f t="shared" si="24"/>
        <v/>
      </c>
      <c r="S84" s="5" t="str">
        <f t="shared" si="25"/>
        <v/>
      </c>
      <c r="T84" s="5" t="str">
        <f t="shared" si="26"/>
        <v/>
      </c>
      <c r="U84" s="5" t="str">
        <f t="shared" si="27"/>
        <v/>
      </c>
      <c r="V84"/>
    </row>
    <row r="85" spans="1:22">
      <c r="A85" s="2"/>
      <c r="B85" s="2"/>
      <c r="C85" s="2"/>
      <c r="D85" s="2"/>
      <c r="E85" s="7"/>
      <c r="F85" s="3" t="str">
        <f t="shared" si="17"/>
        <v/>
      </c>
      <c r="G85" s="7"/>
      <c r="H85" s="5" t="str">
        <f t="shared" si="18"/>
        <v/>
      </c>
      <c r="I85" s="5" t="str">
        <f t="shared" si="19"/>
        <v/>
      </c>
      <c r="J85" s="5" t="str">
        <f t="shared" si="20"/>
        <v/>
      </c>
      <c r="K85" s="5" t="str">
        <f t="shared" si="21"/>
        <v/>
      </c>
      <c r="L85" s="5" t="str">
        <f t="shared" si="22"/>
        <v/>
      </c>
      <c r="M85" s="5" t="str">
        <f t="shared" si="23"/>
        <v/>
      </c>
      <c r="N85" s="9"/>
      <c r="O85" s="10"/>
      <c r="P85" s="5" t="str">
        <f t="shared" si="24"/>
        <v/>
      </c>
      <c r="Q85" s="5" t="str">
        <f t="shared" si="24"/>
        <v/>
      </c>
      <c r="R85" s="5" t="str">
        <f t="shared" si="24"/>
        <v/>
      </c>
      <c r="S85" s="5" t="str">
        <f t="shared" si="25"/>
        <v/>
      </c>
      <c r="T85" s="5" t="str">
        <f t="shared" si="26"/>
        <v/>
      </c>
      <c r="U85" s="5" t="str">
        <f t="shared" si="27"/>
        <v/>
      </c>
      <c r="V85"/>
    </row>
    <row r="86" spans="1:22">
      <c r="A86" s="1"/>
      <c r="B86" s="1"/>
      <c r="C86" s="1"/>
      <c r="D86" s="1"/>
      <c r="E86" s="7"/>
      <c r="F86" s="3" t="str">
        <f t="shared" si="17"/>
        <v/>
      </c>
      <c r="G86" s="7"/>
      <c r="H86" s="5" t="str">
        <f t="shared" si="18"/>
        <v/>
      </c>
      <c r="I86" s="5" t="str">
        <f t="shared" si="19"/>
        <v/>
      </c>
      <c r="J86" s="5" t="str">
        <f t="shared" si="20"/>
        <v/>
      </c>
      <c r="K86" s="5" t="str">
        <f t="shared" si="21"/>
        <v/>
      </c>
      <c r="L86" s="5" t="str">
        <f t="shared" si="22"/>
        <v/>
      </c>
      <c r="M86" s="5" t="str">
        <f t="shared" si="23"/>
        <v/>
      </c>
      <c r="N86" s="9"/>
      <c r="O86" s="10"/>
      <c r="P86" s="5" t="str">
        <f t="shared" si="24"/>
        <v/>
      </c>
      <c r="Q86" s="5" t="str">
        <f t="shared" si="24"/>
        <v/>
      </c>
      <c r="R86" s="5" t="str">
        <f t="shared" si="24"/>
        <v/>
      </c>
      <c r="S86" s="5" t="str">
        <f t="shared" si="25"/>
        <v/>
      </c>
      <c r="T86" s="5" t="str">
        <f t="shared" si="26"/>
        <v/>
      </c>
      <c r="U86" s="5" t="str">
        <f t="shared" si="27"/>
        <v/>
      </c>
      <c r="V86"/>
    </row>
    <row r="87" spans="1:22">
      <c r="A87" s="1"/>
      <c r="B87" s="1"/>
      <c r="C87" s="1"/>
      <c r="D87" s="1"/>
      <c r="E87" s="7"/>
      <c r="F87" s="3" t="str">
        <f t="shared" si="17"/>
        <v/>
      </c>
      <c r="G87" s="7"/>
      <c r="H87" s="5" t="str">
        <f t="shared" si="18"/>
        <v/>
      </c>
      <c r="I87" s="5" t="str">
        <f t="shared" si="19"/>
        <v/>
      </c>
      <c r="J87" s="5" t="str">
        <f t="shared" si="20"/>
        <v/>
      </c>
      <c r="K87" s="5" t="str">
        <f t="shared" si="21"/>
        <v/>
      </c>
      <c r="L87" s="5" t="str">
        <f t="shared" si="22"/>
        <v/>
      </c>
      <c r="M87" s="5" t="str">
        <f t="shared" si="23"/>
        <v/>
      </c>
      <c r="N87" s="9"/>
      <c r="O87" s="10"/>
      <c r="P87" s="5" t="str">
        <f t="shared" si="24"/>
        <v/>
      </c>
      <c r="Q87" s="5" t="str">
        <f t="shared" si="24"/>
        <v/>
      </c>
      <c r="R87" s="5" t="str">
        <f t="shared" si="24"/>
        <v/>
      </c>
      <c r="S87" s="5" t="str">
        <f t="shared" si="25"/>
        <v/>
      </c>
      <c r="T87" s="5" t="str">
        <f t="shared" si="26"/>
        <v/>
      </c>
      <c r="U87" s="5" t="str">
        <f t="shared" si="27"/>
        <v/>
      </c>
      <c r="V87"/>
    </row>
    <row r="88" spans="1:22">
      <c r="A88" s="1"/>
      <c r="B88" s="1"/>
      <c r="C88" s="1"/>
      <c r="D88" s="1"/>
      <c r="E88" s="7"/>
      <c r="F88" s="3" t="str">
        <f t="shared" si="17"/>
        <v/>
      </c>
      <c r="G88" s="7"/>
      <c r="H88" s="5" t="str">
        <f t="shared" si="18"/>
        <v/>
      </c>
      <c r="I88" s="5" t="str">
        <f t="shared" si="19"/>
        <v/>
      </c>
      <c r="J88" s="5" t="str">
        <f t="shared" si="20"/>
        <v/>
      </c>
      <c r="K88" s="5" t="str">
        <f t="shared" si="21"/>
        <v/>
      </c>
      <c r="L88" s="5" t="str">
        <f t="shared" si="22"/>
        <v/>
      </c>
      <c r="M88" s="5" t="str">
        <f t="shared" si="23"/>
        <v/>
      </c>
      <c r="N88" s="9"/>
      <c r="O88" s="10"/>
      <c r="P88" s="5" t="str">
        <f t="shared" si="24"/>
        <v/>
      </c>
      <c r="Q88" s="5" t="str">
        <f t="shared" si="24"/>
        <v/>
      </c>
      <c r="R88" s="5" t="str">
        <f t="shared" si="24"/>
        <v/>
      </c>
      <c r="S88" s="5" t="str">
        <f t="shared" si="25"/>
        <v/>
      </c>
      <c r="T88" s="5" t="str">
        <f t="shared" si="26"/>
        <v/>
      </c>
      <c r="U88" s="5" t="str">
        <f t="shared" si="27"/>
        <v/>
      </c>
      <c r="V88"/>
    </row>
    <row r="89" spans="1:22">
      <c r="A89" s="1"/>
      <c r="B89" s="1"/>
      <c r="C89" s="1"/>
      <c r="D89" s="1"/>
      <c r="E89" s="7"/>
      <c r="F89" s="3" t="str">
        <f t="shared" si="17"/>
        <v/>
      </c>
      <c r="G89" s="7"/>
      <c r="H89" s="5" t="str">
        <f t="shared" si="18"/>
        <v/>
      </c>
      <c r="I89" s="5" t="str">
        <f t="shared" si="19"/>
        <v/>
      </c>
      <c r="J89" s="5" t="str">
        <f t="shared" si="20"/>
        <v/>
      </c>
      <c r="K89" s="5" t="str">
        <f t="shared" si="21"/>
        <v/>
      </c>
      <c r="L89" s="5" t="str">
        <f t="shared" si="22"/>
        <v/>
      </c>
      <c r="M89" s="5" t="str">
        <f t="shared" si="23"/>
        <v/>
      </c>
      <c r="N89" s="9"/>
      <c r="O89" s="10"/>
      <c r="P89" s="5" t="str">
        <f t="shared" si="24"/>
        <v/>
      </c>
      <c r="Q89" s="5" t="str">
        <f t="shared" si="24"/>
        <v/>
      </c>
      <c r="R89" s="5" t="str">
        <f t="shared" si="24"/>
        <v/>
      </c>
      <c r="S89" s="5" t="str">
        <f t="shared" si="25"/>
        <v/>
      </c>
      <c r="T89" s="5" t="str">
        <f t="shared" si="26"/>
        <v/>
      </c>
      <c r="U89" s="5" t="str">
        <f t="shared" si="27"/>
        <v/>
      </c>
      <c r="V89"/>
    </row>
    <row r="90" spans="1:22">
      <c r="A90" s="1"/>
      <c r="B90" s="1"/>
      <c r="C90" s="1"/>
      <c r="D90" s="1"/>
      <c r="E90" s="7"/>
      <c r="F90" s="3" t="str">
        <f t="shared" si="17"/>
        <v/>
      </c>
      <c r="G90" s="7"/>
      <c r="H90" s="5" t="str">
        <f t="shared" si="18"/>
        <v/>
      </c>
      <c r="I90" s="5" t="str">
        <f t="shared" si="19"/>
        <v/>
      </c>
      <c r="J90" s="5" t="str">
        <f t="shared" si="20"/>
        <v/>
      </c>
      <c r="K90" s="5" t="str">
        <f t="shared" si="21"/>
        <v/>
      </c>
      <c r="L90" s="5" t="str">
        <f t="shared" si="22"/>
        <v/>
      </c>
      <c r="M90" s="5" t="str">
        <f t="shared" si="23"/>
        <v/>
      </c>
      <c r="N90" s="9"/>
      <c r="O90" s="10"/>
      <c r="P90" s="5" t="str">
        <f t="shared" si="24"/>
        <v/>
      </c>
      <c r="Q90" s="5" t="str">
        <f t="shared" si="24"/>
        <v/>
      </c>
      <c r="R90" s="5" t="str">
        <f t="shared" si="24"/>
        <v/>
      </c>
      <c r="S90" s="5" t="str">
        <f t="shared" si="25"/>
        <v/>
      </c>
      <c r="T90" s="5" t="str">
        <f t="shared" si="26"/>
        <v/>
      </c>
      <c r="U90" s="5" t="str">
        <f t="shared" si="27"/>
        <v/>
      </c>
      <c r="V90"/>
    </row>
    <row r="91" spans="1:22">
      <c r="A91" s="1"/>
      <c r="B91" s="1"/>
      <c r="C91" s="1"/>
      <c r="D91" s="1"/>
      <c r="E91" s="7"/>
      <c r="F91" s="3" t="str">
        <f t="shared" si="17"/>
        <v/>
      </c>
      <c r="G91" s="7"/>
      <c r="H91" s="5" t="str">
        <f t="shared" si="18"/>
        <v/>
      </c>
      <c r="I91" s="5" t="str">
        <f t="shared" si="19"/>
        <v/>
      </c>
      <c r="J91" s="5" t="str">
        <f t="shared" si="20"/>
        <v/>
      </c>
      <c r="K91" s="5" t="str">
        <f t="shared" si="21"/>
        <v/>
      </c>
      <c r="L91" s="5" t="str">
        <f t="shared" si="22"/>
        <v/>
      </c>
      <c r="M91" s="5" t="str">
        <f t="shared" si="23"/>
        <v/>
      </c>
      <c r="N91" s="9"/>
      <c r="O91" s="10"/>
      <c r="P91" s="5" t="str">
        <f t="shared" si="24"/>
        <v/>
      </c>
      <c r="Q91" s="5" t="str">
        <f t="shared" si="24"/>
        <v/>
      </c>
      <c r="R91" s="5" t="str">
        <f t="shared" si="24"/>
        <v/>
      </c>
      <c r="S91" s="5" t="str">
        <f t="shared" si="25"/>
        <v/>
      </c>
      <c r="T91" s="5" t="str">
        <f t="shared" si="26"/>
        <v/>
      </c>
      <c r="U91" s="5" t="str">
        <f t="shared" si="27"/>
        <v/>
      </c>
      <c r="V91"/>
    </row>
    <row r="92" spans="1:22">
      <c r="A92" s="1"/>
      <c r="B92" s="1"/>
      <c r="C92" s="1"/>
      <c r="D92" s="1"/>
      <c r="E92" s="7"/>
      <c r="F92" s="3" t="str">
        <f t="shared" si="17"/>
        <v/>
      </c>
      <c r="G92" s="7"/>
      <c r="H92" s="5" t="str">
        <f t="shared" si="18"/>
        <v/>
      </c>
      <c r="I92" s="5" t="str">
        <f t="shared" si="19"/>
        <v/>
      </c>
      <c r="J92" s="5" t="str">
        <f t="shared" si="20"/>
        <v/>
      </c>
      <c r="K92" s="5" t="str">
        <f t="shared" si="21"/>
        <v/>
      </c>
      <c r="L92" s="5" t="str">
        <f t="shared" si="22"/>
        <v/>
      </c>
      <c r="M92" s="5" t="str">
        <f t="shared" si="23"/>
        <v/>
      </c>
      <c r="N92" s="9"/>
      <c r="O92" s="10"/>
      <c r="P92" s="5" t="str">
        <f t="shared" si="24"/>
        <v/>
      </c>
      <c r="Q92" s="5" t="str">
        <f t="shared" si="24"/>
        <v/>
      </c>
      <c r="R92" s="5" t="str">
        <f t="shared" si="24"/>
        <v/>
      </c>
      <c r="S92" s="5" t="str">
        <f t="shared" si="25"/>
        <v/>
      </c>
      <c r="T92" s="5" t="str">
        <f t="shared" si="26"/>
        <v/>
      </c>
      <c r="U92" s="5" t="str">
        <f t="shared" si="27"/>
        <v/>
      </c>
      <c r="V92"/>
    </row>
    <row r="93" spans="1:22">
      <c r="A93" s="1"/>
      <c r="B93" s="1"/>
      <c r="C93" s="1"/>
      <c r="D93" s="1"/>
      <c r="E93" s="7"/>
      <c r="F93" s="3" t="str">
        <f t="shared" si="17"/>
        <v/>
      </c>
      <c r="G93" s="7"/>
      <c r="H93" s="5" t="str">
        <f t="shared" si="18"/>
        <v/>
      </c>
      <c r="I93" s="5" t="str">
        <f t="shared" si="19"/>
        <v/>
      </c>
      <c r="J93" s="5" t="str">
        <f t="shared" si="20"/>
        <v/>
      </c>
      <c r="K93" s="5" t="str">
        <f t="shared" si="21"/>
        <v/>
      </c>
      <c r="L93" s="5" t="str">
        <f t="shared" si="22"/>
        <v/>
      </c>
      <c r="M93" s="5" t="str">
        <f t="shared" si="23"/>
        <v/>
      </c>
      <c r="N93" s="9"/>
      <c r="O93" s="10"/>
      <c r="P93" s="5" t="str">
        <f t="shared" si="24"/>
        <v/>
      </c>
      <c r="Q93" s="5" t="str">
        <f t="shared" si="24"/>
        <v/>
      </c>
      <c r="R93" s="5" t="str">
        <f t="shared" si="24"/>
        <v/>
      </c>
      <c r="S93" s="5" t="str">
        <f t="shared" si="25"/>
        <v/>
      </c>
      <c r="T93" s="5" t="str">
        <f t="shared" si="26"/>
        <v/>
      </c>
      <c r="U93" s="5" t="str">
        <f t="shared" si="27"/>
        <v/>
      </c>
      <c r="V93"/>
    </row>
    <row r="94" spans="1:22">
      <c r="A94" s="1"/>
      <c r="B94" s="1"/>
      <c r="C94" s="1"/>
      <c r="D94" s="1"/>
      <c r="E94" s="7"/>
      <c r="F94" s="3" t="str">
        <f t="shared" si="17"/>
        <v/>
      </c>
      <c r="G94" s="7"/>
      <c r="H94" s="5" t="str">
        <f t="shared" si="18"/>
        <v/>
      </c>
      <c r="I94" s="5" t="str">
        <f t="shared" si="19"/>
        <v/>
      </c>
      <c r="J94" s="5" t="str">
        <f t="shared" si="20"/>
        <v/>
      </c>
      <c r="K94" s="5" t="str">
        <f t="shared" si="21"/>
        <v/>
      </c>
      <c r="L94" s="5" t="str">
        <f t="shared" si="22"/>
        <v/>
      </c>
      <c r="M94" s="5" t="str">
        <f t="shared" si="23"/>
        <v/>
      </c>
      <c r="N94" s="9"/>
      <c r="O94" s="10"/>
      <c r="P94" s="5" t="str">
        <f t="shared" si="24"/>
        <v/>
      </c>
      <c r="Q94" s="5" t="str">
        <f t="shared" si="24"/>
        <v/>
      </c>
      <c r="R94" s="5" t="str">
        <f t="shared" si="24"/>
        <v/>
      </c>
      <c r="S94" s="5" t="str">
        <f t="shared" si="25"/>
        <v/>
      </c>
      <c r="T94" s="5" t="str">
        <f t="shared" si="26"/>
        <v/>
      </c>
      <c r="U94" s="5" t="str">
        <f t="shared" si="27"/>
        <v/>
      </c>
      <c r="V94"/>
    </row>
    <row r="95" spans="1:22">
      <c r="A95" s="1"/>
      <c r="B95" s="1"/>
      <c r="C95" s="1"/>
      <c r="D95" s="1"/>
      <c r="E95" s="7"/>
      <c r="F95" s="3" t="str">
        <f t="shared" si="17"/>
        <v/>
      </c>
      <c r="G95" s="7"/>
      <c r="H95" s="5" t="str">
        <f t="shared" si="18"/>
        <v/>
      </c>
      <c r="I95" s="5" t="str">
        <f t="shared" si="19"/>
        <v/>
      </c>
      <c r="J95" s="5" t="str">
        <f t="shared" si="20"/>
        <v/>
      </c>
      <c r="K95" s="5" t="str">
        <f t="shared" si="21"/>
        <v/>
      </c>
      <c r="L95" s="5" t="str">
        <f t="shared" si="22"/>
        <v/>
      </c>
      <c r="M95" s="5" t="str">
        <f t="shared" si="23"/>
        <v/>
      </c>
      <c r="N95" s="9"/>
      <c r="O95" s="10"/>
      <c r="P95" s="5" t="str">
        <f t="shared" si="24"/>
        <v/>
      </c>
      <c r="Q95" s="5" t="str">
        <f t="shared" si="24"/>
        <v/>
      </c>
      <c r="R95" s="5" t="str">
        <f t="shared" si="24"/>
        <v/>
      </c>
      <c r="S95" s="5" t="str">
        <f t="shared" si="25"/>
        <v/>
      </c>
      <c r="T95" s="5" t="str">
        <f t="shared" si="26"/>
        <v/>
      </c>
      <c r="U95" s="5" t="str">
        <f t="shared" si="27"/>
        <v/>
      </c>
      <c r="V95"/>
    </row>
    <row r="96" spans="1:22">
      <c r="A96" s="1"/>
      <c r="B96" s="1"/>
      <c r="C96" s="1"/>
      <c r="D96" s="1"/>
      <c r="E96" s="7"/>
      <c r="F96" s="3" t="str">
        <f t="shared" si="17"/>
        <v/>
      </c>
      <c r="G96" s="7"/>
      <c r="H96" s="5" t="str">
        <f t="shared" si="18"/>
        <v/>
      </c>
      <c r="I96" s="5" t="str">
        <f t="shared" si="19"/>
        <v/>
      </c>
      <c r="J96" s="5" t="str">
        <f t="shared" si="20"/>
        <v/>
      </c>
      <c r="K96" s="5" t="str">
        <f t="shared" si="21"/>
        <v/>
      </c>
      <c r="L96" s="5" t="str">
        <f t="shared" si="22"/>
        <v/>
      </c>
      <c r="M96" s="5" t="str">
        <f t="shared" si="23"/>
        <v/>
      </c>
      <c r="N96" s="9"/>
      <c r="O96" s="10"/>
      <c r="P96" s="5" t="str">
        <f t="shared" si="24"/>
        <v/>
      </c>
      <c r="Q96" s="5" t="str">
        <f t="shared" si="24"/>
        <v/>
      </c>
      <c r="R96" s="5" t="str">
        <f t="shared" si="24"/>
        <v/>
      </c>
      <c r="S96" s="5" t="str">
        <f t="shared" si="25"/>
        <v/>
      </c>
      <c r="T96" s="5" t="str">
        <f t="shared" si="26"/>
        <v/>
      </c>
      <c r="U96" s="5" t="str">
        <f t="shared" si="27"/>
        <v/>
      </c>
      <c r="V96"/>
    </row>
    <row r="97" spans="1:22">
      <c r="A97" s="1"/>
      <c r="B97" s="1"/>
      <c r="C97" s="1"/>
      <c r="D97" s="1"/>
      <c r="E97" s="7"/>
      <c r="F97" s="3" t="str">
        <f t="shared" si="17"/>
        <v/>
      </c>
      <c r="G97" s="7"/>
      <c r="H97" s="5" t="str">
        <f t="shared" si="18"/>
        <v/>
      </c>
      <c r="I97" s="5" t="str">
        <f t="shared" si="19"/>
        <v/>
      </c>
      <c r="J97" s="5" t="str">
        <f t="shared" si="20"/>
        <v/>
      </c>
      <c r="K97" s="5" t="str">
        <f t="shared" si="21"/>
        <v/>
      </c>
      <c r="L97" s="5" t="str">
        <f t="shared" si="22"/>
        <v/>
      </c>
      <c r="M97" s="5" t="str">
        <f t="shared" si="23"/>
        <v/>
      </c>
      <c r="N97" s="9"/>
      <c r="O97" s="10"/>
      <c r="P97" s="5" t="str">
        <f t="shared" si="24"/>
        <v/>
      </c>
      <c r="Q97" s="5" t="str">
        <f t="shared" si="24"/>
        <v/>
      </c>
      <c r="R97" s="5" t="str">
        <f t="shared" si="24"/>
        <v/>
      </c>
      <c r="S97" s="5" t="str">
        <f t="shared" si="25"/>
        <v/>
      </c>
      <c r="T97" s="5" t="str">
        <f t="shared" si="26"/>
        <v/>
      </c>
      <c r="U97" s="5" t="str">
        <f t="shared" si="27"/>
        <v/>
      </c>
      <c r="V97"/>
    </row>
    <row r="98" spans="1:22">
      <c r="A98" s="1"/>
      <c r="B98" s="1"/>
      <c r="C98" s="1"/>
      <c r="D98" s="1"/>
      <c r="E98" s="7"/>
      <c r="F98" s="3" t="str">
        <f t="shared" si="17"/>
        <v/>
      </c>
      <c r="G98" s="7"/>
      <c r="H98" s="5" t="str">
        <f t="shared" si="18"/>
        <v/>
      </c>
      <c r="I98" s="5" t="str">
        <f t="shared" si="19"/>
        <v/>
      </c>
      <c r="J98" s="5" t="str">
        <f t="shared" si="20"/>
        <v/>
      </c>
      <c r="K98" s="5" t="str">
        <f t="shared" si="21"/>
        <v/>
      </c>
      <c r="L98" s="5" t="str">
        <f t="shared" si="22"/>
        <v/>
      </c>
      <c r="M98" s="5" t="str">
        <f t="shared" si="23"/>
        <v/>
      </c>
      <c r="N98" s="9"/>
      <c r="O98" s="10"/>
      <c r="P98" s="5" t="str">
        <f t="shared" si="24"/>
        <v/>
      </c>
      <c r="Q98" s="5" t="str">
        <f t="shared" si="24"/>
        <v/>
      </c>
      <c r="R98" s="5" t="str">
        <f t="shared" si="24"/>
        <v/>
      </c>
      <c r="S98" s="5" t="str">
        <f t="shared" si="25"/>
        <v/>
      </c>
      <c r="T98" s="5" t="str">
        <f t="shared" si="26"/>
        <v/>
      </c>
      <c r="U98" s="5" t="str">
        <f t="shared" si="27"/>
        <v/>
      </c>
      <c r="V98"/>
    </row>
    <row r="99" spans="1:22">
      <c r="A99" s="1"/>
      <c r="B99" s="1"/>
      <c r="C99" s="1"/>
      <c r="D99" s="1"/>
      <c r="E99" s="7"/>
      <c r="F99" s="3" t="str">
        <f t="shared" si="17"/>
        <v/>
      </c>
      <c r="G99" s="7"/>
      <c r="H99" s="5" t="str">
        <f t="shared" si="18"/>
        <v/>
      </c>
      <c r="I99" s="5" t="str">
        <f t="shared" si="19"/>
        <v/>
      </c>
      <c r="J99" s="5" t="str">
        <f t="shared" si="20"/>
        <v/>
      </c>
      <c r="K99" s="5" t="str">
        <f t="shared" si="21"/>
        <v/>
      </c>
      <c r="L99" s="5" t="str">
        <f t="shared" si="22"/>
        <v/>
      </c>
      <c r="M99" s="5" t="str">
        <f t="shared" si="23"/>
        <v/>
      </c>
      <c r="N99" s="9"/>
      <c r="O99" s="10"/>
      <c r="P99" s="5" t="str">
        <f t="shared" si="24"/>
        <v/>
      </c>
      <c r="Q99" s="5" t="str">
        <f t="shared" si="24"/>
        <v/>
      </c>
      <c r="R99" s="5" t="str">
        <f t="shared" si="24"/>
        <v/>
      </c>
      <c r="S99" s="5" t="str">
        <f t="shared" si="25"/>
        <v/>
      </c>
      <c r="T99" s="5" t="str">
        <f t="shared" si="26"/>
        <v/>
      </c>
      <c r="U99" s="5" t="str">
        <f t="shared" si="27"/>
        <v/>
      </c>
      <c r="V99"/>
    </row>
    <row r="100" spans="1:22">
      <c r="A100"/>
      <c r="B100"/>
      <c r="C100"/>
      <c r="D100"/>
      <c r="E100" s="7"/>
      <c r="F100" s="3" t="str">
        <f t="shared" si="17"/>
        <v/>
      </c>
      <c r="G100" s="7"/>
      <c r="H100" s="5" t="str">
        <f t="shared" si="18"/>
        <v/>
      </c>
      <c r="I100" s="5" t="str">
        <f t="shared" si="19"/>
        <v/>
      </c>
      <c r="J100" s="5" t="str">
        <f t="shared" si="20"/>
        <v/>
      </c>
      <c r="K100" s="5" t="str">
        <f t="shared" si="21"/>
        <v/>
      </c>
      <c r="L100" s="5" t="str">
        <f t="shared" si="22"/>
        <v/>
      </c>
      <c r="M100" s="5" t="str">
        <f t="shared" si="23"/>
        <v/>
      </c>
      <c r="N100" s="9"/>
      <c r="O100" s="10"/>
      <c r="P100" s="5" t="str">
        <f t="shared" si="24"/>
        <v/>
      </c>
      <c r="Q100" s="5" t="str">
        <f t="shared" si="24"/>
        <v/>
      </c>
      <c r="R100" s="5" t="str">
        <f t="shared" si="24"/>
        <v/>
      </c>
      <c r="S100" s="5" t="str">
        <f t="shared" si="25"/>
        <v/>
      </c>
      <c r="T100" s="5" t="str">
        <f t="shared" si="26"/>
        <v/>
      </c>
      <c r="U100" s="5" t="str">
        <f t="shared" si="27"/>
        <v/>
      </c>
      <c r="V100"/>
    </row>
    <row r="101" spans="1:22">
      <c r="A101"/>
      <c r="B101"/>
      <c r="C101"/>
      <c r="D101"/>
      <c r="E101" s="7"/>
      <c r="F101" s="3" t="str">
        <f t="shared" si="17"/>
        <v/>
      </c>
      <c r="G101" s="7"/>
      <c r="H101" s="5" t="str">
        <f t="shared" si="18"/>
        <v/>
      </c>
      <c r="I101" s="5" t="str">
        <f t="shared" si="19"/>
        <v/>
      </c>
      <c r="J101" s="5" t="str">
        <f t="shared" si="20"/>
        <v/>
      </c>
      <c r="K101" s="5" t="str">
        <f t="shared" si="21"/>
        <v/>
      </c>
      <c r="L101" s="5" t="str">
        <f t="shared" si="22"/>
        <v/>
      </c>
      <c r="M101" s="5" t="str">
        <f t="shared" si="23"/>
        <v/>
      </c>
      <c r="N101" s="9"/>
      <c r="O101" s="10"/>
      <c r="P101" s="5" t="str">
        <f t="shared" si="24"/>
        <v/>
      </c>
      <c r="Q101" s="5" t="str">
        <f t="shared" si="24"/>
        <v/>
      </c>
      <c r="R101" s="5" t="str">
        <f t="shared" si="24"/>
        <v/>
      </c>
      <c r="S101" s="5" t="str">
        <f t="shared" si="25"/>
        <v/>
      </c>
      <c r="T101" s="5" t="str">
        <f t="shared" si="26"/>
        <v/>
      </c>
      <c r="U101" s="5" t="str">
        <f t="shared" si="27"/>
        <v/>
      </c>
      <c r="V101"/>
    </row>
    <row r="102" spans="1:22" ht="15" thickBot="1">
      <c r="A102"/>
      <c r="B102"/>
      <c r="C102"/>
      <c r="D102"/>
      <c r="E102" s="7"/>
      <c r="F102" s="3" t="str">
        <f t="shared" si="17"/>
        <v/>
      </c>
      <c r="G102" s="7"/>
      <c r="H102" s="5" t="str">
        <f t="shared" si="18"/>
        <v/>
      </c>
      <c r="I102" s="5" t="str">
        <f t="shared" si="19"/>
        <v/>
      </c>
      <c r="J102" s="5" t="str">
        <f t="shared" si="20"/>
        <v/>
      </c>
      <c r="K102" s="5" t="str">
        <f t="shared" si="21"/>
        <v/>
      </c>
      <c r="L102" s="5" t="str">
        <f t="shared" si="22"/>
        <v/>
      </c>
      <c r="M102" s="5" t="str">
        <f t="shared" si="23"/>
        <v/>
      </c>
      <c r="N102" s="11"/>
      <c r="O102" s="12"/>
      <c r="P102" s="5" t="str">
        <f t="shared" si="24"/>
        <v/>
      </c>
      <c r="Q102" s="5" t="str">
        <f t="shared" si="24"/>
        <v/>
      </c>
      <c r="R102" s="5" t="str">
        <f t="shared" si="24"/>
        <v/>
      </c>
      <c r="S102" s="5" t="str">
        <f t="shared" si="25"/>
        <v/>
      </c>
      <c r="T102" s="5" t="str">
        <f t="shared" si="26"/>
        <v/>
      </c>
      <c r="U102" s="5" t="str">
        <f t="shared" si="27"/>
        <v/>
      </c>
      <c r="V102"/>
    </row>
    <row r="103" spans="1:22">
      <c r="A103"/>
      <c r="B103"/>
      <c r="C103"/>
      <c r="D103"/>
      <c r="E103" s="7"/>
      <c r="F103" s="3" t="str">
        <f t="shared" si="17"/>
        <v/>
      </c>
      <c r="G103" s="7"/>
      <c r="H103" s="5" t="str">
        <f t="shared" si="18"/>
        <v/>
      </c>
      <c r="I103" s="5" t="str">
        <f t="shared" si="19"/>
        <v/>
      </c>
      <c r="J103" s="5" t="str">
        <f t="shared" si="20"/>
        <v/>
      </c>
      <c r="K103" s="5" t="str">
        <f t="shared" si="21"/>
        <v/>
      </c>
      <c r="L103" s="5" t="str">
        <f t="shared" si="22"/>
        <v/>
      </c>
      <c r="M103" s="5" t="str">
        <f t="shared" si="23"/>
        <v/>
      </c>
      <c r="N103"/>
      <c r="O103"/>
      <c r="P103"/>
      <c r="Q103"/>
      <c r="R103"/>
      <c r="S103"/>
      <c r="T103"/>
      <c r="U103"/>
      <c r="V103"/>
    </row>
    <row r="104" spans="1:22">
      <c r="A104"/>
      <c r="B104"/>
      <c r="C104"/>
      <c r="D104"/>
      <c r="E104" s="7"/>
      <c r="F104" s="3" t="str">
        <f t="shared" si="17"/>
        <v/>
      </c>
      <c r="G104" s="7"/>
      <c r="H104" s="5" t="str">
        <f t="shared" si="18"/>
        <v/>
      </c>
      <c r="I104" s="5" t="str">
        <f t="shared" si="19"/>
        <v/>
      </c>
      <c r="J104" s="5" t="str">
        <f t="shared" si="20"/>
        <v/>
      </c>
      <c r="K104" s="5" t="str">
        <f t="shared" si="21"/>
        <v/>
      </c>
      <c r="L104" s="5" t="str">
        <f t="shared" si="22"/>
        <v/>
      </c>
      <c r="M104" s="5" t="str">
        <f t="shared" si="23"/>
        <v/>
      </c>
      <c r="N104"/>
      <c r="O104"/>
      <c r="P104"/>
      <c r="Q104"/>
      <c r="R104"/>
      <c r="S104"/>
      <c r="T104"/>
      <c r="U104"/>
      <c r="V104"/>
    </row>
    <row r="105" spans="1:22">
      <c r="A105"/>
      <c r="B105"/>
      <c r="C105"/>
      <c r="D105"/>
      <c r="E105" s="7"/>
      <c r="F105" s="3" t="str">
        <f t="shared" si="17"/>
        <v/>
      </c>
      <c r="G105" s="7"/>
      <c r="H105" s="5" t="str">
        <f t="shared" si="18"/>
        <v/>
      </c>
      <c r="I105" s="5" t="str">
        <f t="shared" si="19"/>
        <v/>
      </c>
      <c r="J105" s="5" t="str">
        <f t="shared" si="20"/>
        <v/>
      </c>
      <c r="K105" s="5" t="str">
        <f t="shared" si="21"/>
        <v/>
      </c>
      <c r="L105" s="5" t="str">
        <f t="shared" si="22"/>
        <v/>
      </c>
      <c r="M105" s="5" t="str">
        <f t="shared" si="23"/>
        <v/>
      </c>
      <c r="N105"/>
      <c r="O105"/>
      <c r="P105"/>
      <c r="Q105"/>
      <c r="R105"/>
      <c r="S105"/>
      <c r="T105"/>
      <c r="U105"/>
      <c r="V105"/>
    </row>
    <row r="106" spans="1:22">
      <c r="A106"/>
      <c r="B106"/>
      <c r="C106"/>
      <c r="D106"/>
      <c r="E106" s="7"/>
      <c r="F106" s="3" t="str">
        <f t="shared" si="17"/>
        <v/>
      </c>
      <c r="G106" s="7"/>
      <c r="H106" s="5" t="str">
        <f t="shared" si="18"/>
        <v/>
      </c>
      <c r="I106" s="5" t="str">
        <f t="shared" si="19"/>
        <v/>
      </c>
      <c r="J106" s="5" t="str">
        <f t="shared" si="20"/>
        <v/>
      </c>
      <c r="K106" s="5" t="str">
        <f t="shared" si="21"/>
        <v/>
      </c>
      <c r="L106" s="5" t="str">
        <f t="shared" si="22"/>
        <v/>
      </c>
      <c r="M106" s="5" t="str">
        <f t="shared" si="23"/>
        <v/>
      </c>
      <c r="N106"/>
      <c r="O106"/>
      <c r="P106"/>
      <c r="Q106"/>
      <c r="R106"/>
      <c r="S106"/>
      <c r="T106"/>
      <c r="U106"/>
      <c r="V106"/>
    </row>
    <row r="107" spans="1:22">
      <c r="A107"/>
      <c r="B107"/>
      <c r="C107"/>
      <c r="D107"/>
      <c r="E107" s="7"/>
      <c r="F107" s="3" t="str">
        <f t="shared" si="17"/>
        <v/>
      </c>
      <c r="G107" s="7"/>
      <c r="H107" s="5" t="str">
        <f t="shared" si="18"/>
        <v/>
      </c>
      <c r="I107" s="5" t="str">
        <f t="shared" si="19"/>
        <v/>
      </c>
      <c r="J107" s="5" t="str">
        <f t="shared" si="20"/>
        <v/>
      </c>
      <c r="K107" s="5" t="str">
        <f t="shared" si="21"/>
        <v/>
      </c>
      <c r="L107" s="5" t="str">
        <f t="shared" si="22"/>
        <v/>
      </c>
      <c r="M107" s="5" t="str">
        <f t="shared" si="23"/>
        <v/>
      </c>
      <c r="N107"/>
      <c r="O107"/>
      <c r="P107"/>
      <c r="Q107"/>
      <c r="R107"/>
      <c r="S107"/>
      <c r="T107"/>
      <c r="U107"/>
      <c r="V107"/>
    </row>
    <row r="108" spans="1:22">
      <c r="A108"/>
      <c r="B108"/>
      <c r="C108"/>
      <c r="D108"/>
      <c r="E108" s="7"/>
      <c r="F108" s="3" t="str">
        <f t="shared" si="17"/>
        <v/>
      </c>
      <c r="G108" s="7"/>
      <c r="H108" s="5" t="str">
        <f t="shared" si="18"/>
        <v/>
      </c>
      <c r="I108" s="5" t="str">
        <f t="shared" si="19"/>
        <v/>
      </c>
      <c r="J108" s="5" t="str">
        <f t="shared" si="20"/>
        <v/>
      </c>
      <c r="K108" s="5" t="str">
        <f t="shared" si="21"/>
        <v/>
      </c>
      <c r="L108" s="5" t="str">
        <f t="shared" si="22"/>
        <v/>
      </c>
      <c r="M108" s="5" t="str">
        <f t="shared" si="23"/>
        <v/>
      </c>
      <c r="N108"/>
      <c r="O108"/>
      <c r="P108"/>
      <c r="Q108"/>
      <c r="R108"/>
      <c r="S108"/>
      <c r="T108"/>
      <c r="U108"/>
      <c r="V108"/>
    </row>
    <row r="109" spans="1:22">
      <c r="A109"/>
      <c r="B109"/>
      <c r="C109"/>
      <c r="D109"/>
      <c r="E109" s="7"/>
      <c r="F109" s="3" t="str">
        <f t="shared" si="17"/>
        <v/>
      </c>
      <c r="G109" s="7"/>
      <c r="H109" s="5" t="str">
        <f t="shared" si="18"/>
        <v/>
      </c>
      <c r="I109" s="5" t="str">
        <f t="shared" si="19"/>
        <v/>
      </c>
      <c r="J109" s="5" t="str">
        <f t="shared" si="20"/>
        <v/>
      </c>
      <c r="K109" s="5" t="str">
        <f t="shared" si="21"/>
        <v/>
      </c>
      <c r="L109" s="5" t="str">
        <f t="shared" si="22"/>
        <v/>
      </c>
      <c r="M109" s="5" t="str">
        <f t="shared" si="23"/>
        <v/>
      </c>
      <c r="N109"/>
      <c r="O109"/>
      <c r="P109"/>
      <c r="Q109"/>
      <c r="R109"/>
      <c r="S109"/>
      <c r="T109"/>
      <c r="U109"/>
      <c r="V109"/>
    </row>
    <row r="110" spans="1:22">
      <c r="A110"/>
      <c r="B110"/>
      <c r="C110"/>
      <c r="D110"/>
      <c r="E110" s="7"/>
      <c r="F110" s="3" t="str">
        <f t="shared" si="17"/>
        <v/>
      </c>
      <c r="G110" s="7"/>
      <c r="H110" s="5" t="str">
        <f t="shared" si="18"/>
        <v/>
      </c>
      <c r="I110" s="5" t="str">
        <f t="shared" si="19"/>
        <v/>
      </c>
      <c r="J110" s="5" t="str">
        <f t="shared" si="20"/>
        <v/>
      </c>
      <c r="K110" s="5" t="str">
        <f t="shared" si="21"/>
        <v/>
      </c>
      <c r="L110" s="5" t="str">
        <f t="shared" si="22"/>
        <v/>
      </c>
      <c r="M110" s="5" t="str">
        <f t="shared" si="23"/>
        <v/>
      </c>
      <c r="N110"/>
      <c r="O110"/>
      <c r="P110"/>
      <c r="Q110"/>
      <c r="R110"/>
      <c r="S110"/>
      <c r="T110"/>
      <c r="U110"/>
      <c r="V110"/>
    </row>
    <row r="111" spans="1:22">
      <c r="A111"/>
      <c r="B111"/>
      <c r="C111"/>
      <c r="D111"/>
      <c r="E111" s="7"/>
      <c r="F111" s="3" t="str">
        <f t="shared" si="17"/>
        <v/>
      </c>
      <c r="G111" s="7"/>
      <c r="H111" s="5" t="str">
        <f t="shared" si="18"/>
        <v/>
      </c>
      <c r="I111" s="5" t="str">
        <f t="shared" si="19"/>
        <v/>
      </c>
      <c r="J111" s="5" t="str">
        <f t="shared" si="20"/>
        <v/>
      </c>
      <c r="K111" s="5" t="str">
        <f t="shared" si="21"/>
        <v/>
      </c>
      <c r="L111" s="5" t="str">
        <f t="shared" si="22"/>
        <v/>
      </c>
      <c r="M111" s="5" t="str">
        <f t="shared" si="23"/>
        <v/>
      </c>
      <c r="N111"/>
      <c r="O111"/>
      <c r="P111"/>
      <c r="Q111"/>
      <c r="R111"/>
      <c r="S111"/>
      <c r="T111"/>
      <c r="U111"/>
      <c r="V111"/>
    </row>
    <row r="112" spans="1:22">
      <c r="A112"/>
      <c r="B112"/>
      <c r="C112"/>
      <c r="D112"/>
      <c r="E112" s="7"/>
      <c r="F112" s="3" t="str">
        <f t="shared" si="17"/>
        <v/>
      </c>
      <c r="G112" s="7"/>
      <c r="H112" s="5" t="str">
        <f t="shared" si="18"/>
        <v/>
      </c>
      <c r="I112" s="5" t="str">
        <f t="shared" si="19"/>
        <v/>
      </c>
      <c r="J112" s="5" t="str">
        <f t="shared" si="20"/>
        <v/>
      </c>
      <c r="K112" s="5" t="str">
        <f t="shared" si="21"/>
        <v/>
      </c>
      <c r="L112" s="5" t="str">
        <f t="shared" si="22"/>
        <v/>
      </c>
      <c r="M112" s="5" t="str">
        <f t="shared" si="23"/>
        <v/>
      </c>
      <c r="N112"/>
      <c r="O112"/>
      <c r="P112"/>
      <c r="Q112"/>
      <c r="R112"/>
      <c r="S112"/>
      <c r="T112"/>
      <c r="U112"/>
      <c r="V112"/>
    </row>
    <row r="113" spans="1:22">
      <c r="A113"/>
      <c r="B113"/>
      <c r="C113"/>
      <c r="D113"/>
      <c r="E113" s="7"/>
      <c r="F113" s="3" t="str">
        <f t="shared" si="17"/>
        <v/>
      </c>
      <c r="G113" s="7"/>
      <c r="H113" s="5" t="str">
        <f t="shared" si="18"/>
        <v/>
      </c>
      <c r="I113" s="5" t="str">
        <f t="shared" si="19"/>
        <v/>
      </c>
      <c r="J113" s="5" t="str">
        <f t="shared" si="20"/>
        <v/>
      </c>
      <c r="K113" s="5" t="str">
        <f t="shared" si="21"/>
        <v/>
      </c>
      <c r="L113" s="5" t="str">
        <f t="shared" si="22"/>
        <v/>
      </c>
      <c r="M113" s="5" t="str">
        <f t="shared" si="23"/>
        <v/>
      </c>
      <c r="N113"/>
      <c r="O113"/>
      <c r="P113"/>
      <c r="Q113"/>
      <c r="R113"/>
      <c r="S113"/>
      <c r="T113"/>
      <c r="U113"/>
      <c r="V113"/>
    </row>
    <row r="114" spans="1:22">
      <c r="A114"/>
      <c r="B114"/>
      <c r="C114"/>
      <c r="D114"/>
      <c r="E114" s="7"/>
      <c r="F114" s="3" t="str">
        <f t="shared" si="17"/>
        <v/>
      </c>
      <c r="G114" s="7"/>
      <c r="H114" s="5" t="str">
        <f t="shared" si="18"/>
        <v/>
      </c>
      <c r="I114" s="5" t="str">
        <f t="shared" si="19"/>
        <v/>
      </c>
      <c r="J114" s="5" t="str">
        <f t="shared" si="20"/>
        <v/>
      </c>
      <c r="K114" s="5" t="str">
        <f t="shared" si="21"/>
        <v/>
      </c>
      <c r="L114" s="5" t="str">
        <f t="shared" si="22"/>
        <v/>
      </c>
      <c r="M114" s="5" t="str">
        <f t="shared" si="23"/>
        <v/>
      </c>
      <c r="N114"/>
      <c r="O114"/>
      <c r="P114"/>
      <c r="Q114"/>
      <c r="R114"/>
      <c r="S114"/>
      <c r="T114"/>
      <c r="U114"/>
      <c r="V114"/>
    </row>
    <row r="115" spans="1:22">
      <c r="A115"/>
      <c r="B115"/>
      <c r="C115"/>
      <c r="D115"/>
      <c r="E115" s="7"/>
      <c r="F115" s="3" t="str">
        <f t="shared" si="17"/>
        <v/>
      </c>
      <c r="G115" s="7"/>
      <c r="H115" s="5" t="str">
        <f t="shared" si="18"/>
        <v/>
      </c>
      <c r="I115" s="5" t="str">
        <f t="shared" si="19"/>
        <v/>
      </c>
      <c r="J115" s="5" t="str">
        <f t="shared" si="20"/>
        <v/>
      </c>
      <c r="K115" s="5" t="str">
        <f t="shared" si="21"/>
        <v/>
      </c>
      <c r="L115" s="5" t="str">
        <f t="shared" si="22"/>
        <v/>
      </c>
      <c r="M115" s="5" t="str">
        <f t="shared" si="23"/>
        <v/>
      </c>
      <c r="N115"/>
      <c r="O115"/>
      <c r="P115"/>
      <c r="Q115"/>
      <c r="R115"/>
      <c r="S115"/>
      <c r="T115"/>
      <c r="U115"/>
      <c r="V115"/>
    </row>
    <row r="116" spans="1:22">
      <c r="A116"/>
      <c r="B116"/>
      <c r="C116"/>
      <c r="D116"/>
      <c r="E116" s="7"/>
      <c r="F116" s="3" t="str">
        <f t="shared" si="17"/>
        <v/>
      </c>
      <c r="G116" s="7"/>
      <c r="H116" s="5" t="str">
        <f t="shared" si="18"/>
        <v/>
      </c>
      <c r="I116" s="5" t="str">
        <f t="shared" si="19"/>
        <v/>
      </c>
      <c r="J116" s="5" t="str">
        <f t="shared" si="20"/>
        <v/>
      </c>
      <c r="K116" s="5" t="str">
        <f t="shared" si="21"/>
        <v/>
      </c>
      <c r="L116" s="5" t="str">
        <f t="shared" si="22"/>
        <v/>
      </c>
      <c r="M116" s="5" t="str">
        <f t="shared" si="23"/>
        <v/>
      </c>
      <c r="N116"/>
      <c r="O116"/>
      <c r="P116"/>
      <c r="Q116"/>
      <c r="R116"/>
      <c r="S116"/>
      <c r="T116"/>
      <c r="U116"/>
      <c r="V116"/>
    </row>
    <row r="117" spans="1:22">
      <c r="A117"/>
      <c r="B117"/>
      <c r="C117"/>
      <c r="D117"/>
      <c r="E117" s="7"/>
      <c r="F117" s="3" t="str">
        <f t="shared" si="17"/>
        <v/>
      </c>
      <c r="G117" s="7"/>
      <c r="H117" s="5" t="str">
        <f t="shared" si="18"/>
        <v/>
      </c>
      <c r="I117" s="5" t="str">
        <f t="shared" si="19"/>
        <v/>
      </c>
      <c r="J117" s="5" t="str">
        <f t="shared" si="20"/>
        <v/>
      </c>
      <c r="K117" s="5" t="str">
        <f t="shared" si="21"/>
        <v/>
      </c>
      <c r="L117" s="5" t="str">
        <f t="shared" si="22"/>
        <v/>
      </c>
      <c r="M117" s="5" t="str">
        <f t="shared" si="23"/>
        <v/>
      </c>
      <c r="N117"/>
      <c r="O117"/>
      <c r="P117"/>
      <c r="Q117"/>
      <c r="R117"/>
      <c r="S117"/>
      <c r="T117"/>
      <c r="U117"/>
      <c r="V117"/>
    </row>
    <row r="118" spans="1:22">
      <c r="A118"/>
      <c r="B118"/>
      <c r="C118"/>
      <c r="D118"/>
      <c r="E118" s="7"/>
      <c r="F118" s="3" t="str">
        <f t="shared" si="17"/>
        <v/>
      </c>
      <c r="G118" s="7"/>
      <c r="H118" s="5" t="str">
        <f t="shared" si="18"/>
        <v/>
      </c>
      <c r="I118" s="5" t="str">
        <f t="shared" si="19"/>
        <v/>
      </c>
      <c r="J118" s="5" t="str">
        <f t="shared" si="20"/>
        <v/>
      </c>
      <c r="K118" s="5" t="str">
        <f t="shared" si="21"/>
        <v/>
      </c>
      <c r="L118" s="5" t="str">
        <f t="shared" si="22"/>
        <v/>
      </c>
      <c r="M118" s="5" t="str">
        <f t="shared" si="23"/>
        <v/>
      </c>
      <c r="N118"/>
      <c r="O118"/>
      <c r="P118"/>
      <c r="Q118"/>
      <c r="R118"/>
      <c r="S118"/>
      <c r="T118"/>
      <c r="U118"/>
      <c r="V118"/>
    </row>
    <row r="119" spans="1:22">
      <c r="A119"/>
      <c r="B119"/>
      <c r="C119"/>
      <c r="D119"/>
      <c r="E119" s="7"/>
      <c r="F119" s="3" t="str">
        <f t="shared" si="17"/>
        <v/>
      </c>
      <c r="G119" s="7"/>
      <c r="H119" s="5" t="str">
        <f t="shared" si="18"/>
        <v/>
      </c>
      <c r="I119" s="5" t="str">
        <f t="shared" si="19"/>
        <v/>
      </c>
      <c r="J119" s="5" t="str">
        <f t="shared" si="20"/>
        <v/>
      </c>
      <c r="K119" s="5" t="str">
        <f t="shared" si="21"/>
        <v/>
      </c>
      <c r="L119" s="5" t="str">
        <f t="shared" si="22"/>
        <v/>
      </c>
      <c r="M119" s="5" t="str">
        <f t="shared" si="23"/>
        <v/>
      </c>
      <c r="N119"/>
      <c r="O119"/>
      <c r="P119"/>
      <c r="Q119"/>
      <c r="R119"/>
      <c r="S119"/>
      <c r="T119"/>
      <c r="U119"/>
      <c r="V119"/>
    </row>
    <row r="120" spans="1:22">
      <c r="A120"/>
      <c r="B120"/>
      <c r="C120"/>
      <c r="D120"/>
      <c r="E120" s="7"/>
      <c r="F120" s="3" t="str">
        <f t="shared" si="17"/>
        <v/>
      </c>
      <c r="G120" s="7"/>
      <c r="H120" s="5" t="str">
        <f t="shared" si="18"/>
        <v/>
      </c>
      <c r="I120" s="5" t="str">
        <f t="shared" si="19"/>
        <v/>
      </c>
      <c r="J120" s="5" t="str">
        <f t="shared" si="20"/>
        <v/>
      </c>
      <c r="K120" s="5" t="str">
        <f t="shared" si="21"/>
        <v/>
      </c>
      <c r="L120" s="5" t="str">
        <f t="shared" si="22"/>
        <v/>
      </c>
      <c r="M120" s="5" t="str">
        <f t="shared" si="23"/>
        <v/>
      </c>
      <c r="N120"/>
      <c r="O120"/>
      <c r="P120"/>
      <c r="Q120"/>
      <c r="R120"/>
      <c r="S120"/>
      <c r="T120"/>
      <c r="U120"/>
      <c r="V120"/>
    </row>
    <row r="121" spans="1:22">
      <c r="A121"/>
      <c r="B121"/>
      <c r="C121"/>
      <c r="D121"/>
      <c r="E121" s="7"/>
      <c r="F121" s="3" t="str">
        <f t="shared" si="17"/>
        <v/>
      </c>
      <c r="G121" s="7"/>
      <c r="H121" s="5" t="str">
        <f t="shared" si="18"/>
        <v/>
      </c>
      <c r="I121" s="5" t="str">
        <f t="shared" si="19"/>
        <v/>
      </c>
      <c r="J121" s="5" t="str">
        <f t="shared" si="20"/>
        <v/>
      </c>
      <c r="K121" s="5" t="str">
        <f t="shared" si="21"/>
        <v/>
      </c>
      <c r="L121" s="5" t="str">
        <f t="shared" si="22"/>
        <v/>
      </c>
      <c r="M121" s="5" t="str">
        <f t="shared" si="23"/>
        <v/>
      </c>
      <c r="N121"/>
      <c r="O121"/>
      <c r="P121"/>
      <c r="Q121"/>
      <c r="R121"/>
      <c r="S121"/>
      <c r="T121"/>
      <c r="U121"/>
      <c r="V121"/>
    </row>
    <row r="122" spans="1:22">
      <c r="A122"/>
      <c r="B122"/>
      <c r="C122"/>
      <c r="D122"/>
      <c r="E122" s="7"/>
      <c r="F122" s="3" t="str">
        <f t="shared" si="17"/>
        <v/>
      </c>
      <c r="G122" s="7"/>
      <c r="H122" s="5" t="str">
        <f t="shared" si="18"/>
        <v/>
      </c>
      <c r="I122" s="5" t="str">
        <f t="shared" si="19"/>
        <v/>
      </c>
      <c r="J122" s="5" t="str">
        <f t="shared" si="20"/>
        <v/>
      </c>
      <c r="K122" s="5" t="str">
        <f t="shared" si="21"/>
        <v/>
      </c>
      <c r="L122" s="5" t="str">
        <f t="shared" si="22"/>
        <v/>
      </c>
      <c r="M122" s="5" t="str">
        <f t="shared" si="23"/>
        <v/>
      </c>
      <c r="N122"/>
      <c r="O122"/>
      <c r="P122"/>
      <c r="Q122"/>
      <c r="R122"/>
      <c r="S122"/>
      <c r="T122"/>
      <c r="U122"/>
      <c r="V122"/>
    </row>
    <row r="123" spans="1:22">
      <c r="A123"/>
      <c r="B123"/>
      <c r="C123"/>
      <c r="D123"/>
      <c r="E123" s="7"/>
      <c r="F123" s="3" t="str">
        <f t="shared" si="17"/>
        <v/>
      </c>
      <c r="G123" s="7"/>
      <c r="H123" s="5" t="str">
        <f t="shared" si="18"/>
        <v/>
      </c>
      <c r="I123" s="5" t="str">
        <f t="shared" si="19"/>
        <v/>
      </c>
      <c r="J123" s="5" t="str">
        <f t="shared" si="20"/>
        <v/>
      </c>
      <c r="K123" s="5" t="str">
        <f t="shared" si="21"/>
        <v/>
      </c>
      <c r="L123" s="5" t="str">
        <f t="shared" si="22"/>
        <v/>
      </c>
      <c r="M123" s="5" t="str">
        <f t="shared" si="23"/>
        <v/>
      </c>
      <c r="N123"/>
      <c r="O123"/>
      <c r="P123"/>
      <c r="Q123"/>
      <c r="R123"/>
      <c r="S123"/>
      <c r="T123"/>
      <c r="U123"/>
      <c r="V123"/>
    </row>
    <row r="124" spans="1:22">
      <c r="A124"/>
      <c r="B124"/>
      <c r="C124"/>
      <c r="D124"/>
      <c r="E124" s="7"/>
      <c r="F124" s="3" t="str">
        <f t="shared" si="17"/>
        <v/>
      </c>
      <c r="G124" s="7"/>
      <c r="H124" s="5" t="str">
        <f t="shared" si="18"/>
        <v/>
      </c>
      <c r="I124" s="5" t="str">
        <f t="shared" si="19"/>
        <v/>
      </c>
      <c r="J124" s="5" t="str">
        <f t="shared" si="20"/>
        <v/>
      </c>
      <c r="K124" s="5" t="str">
        <f t="shared" si="21"/>
        <v/>
      </c>
      <c r="L124" s="5" t="str">
        <f t="shared" si="22"/>
        <v/>
      </c>
      <c r="M124" s="5" t="str">
        <f t="shared" si="23"/>
        <v/>
      </c>
      <c r="N124"/>
      <c r="O124"/>
      <c r="P124"/>
      <c r="Q124"/>
      <c r="R124"/>
      <c r="S124"/>
      <c r="T124"/>
      <c r="U124"/>
      <c r="V124"/>
    </row>
    <row r="125" spans="1:22">
      <c r="A125"/>
      <c r="B125"/>
      <c r="C125"/>
      <c r="D125"/>
      <c r="E125" s="7"/>
      <c r="F125" s="3" t="str">
        <f t="shared" si="17"/>
        <v/>
      </c>
      <c r="G125" s="7"/>
      <c r="H125" s="5" t="str">
        <f t="shared" si="18"/>
        <v/>
      </c>
      <c r="I125" s="5" t="str">
        <f t="shared" si="19"/>
        <v/>
      </c>
      <c r="J125" s="5" t="str">
        <f t="shared" si="20"/>
        <v/>
      </c>
      <c r="K125" s="5" t="str">
        <f t="shared" si="21"/>
        <v/>
      </c>
      <c r="L125" s="5" t="str">
        <f t="shared" si="22"/>
        <v/>
      </c>
      <c r="M125" s="5" t="str">
        <f t="shared" si="23"/>
        <v/>
      </c>
      <c r="N125"/>
      <c r="O125"/>
      <c r="P125"/>
      <c r="Q125"/>
      <c r="R125"/>
      <c r="S125"/>
      <c r="T125"/>
      <c r="U125"/>
      <c r="V125"/>
    </row>
    <row r="126" spans="1:22">
      <c r="A126"/>
      <c r="B126"/>
      <c r="C126"/>
      <c r="D126"/>
      <c r="E126" s="7"/>
      <c r="F126" s="3" t="str">
        <f t="shared" si="17"/>
        <v/>
      </c>
      <c r="G126" s="7"/>
      <c r="H126" s="5" t="str">
        <f t="shared" si="18"/>
        <v/>
      </c>
      <c r="I126" s="5" t="str">
        <f t="shared" si="19"/>
        <v/>
      </c>
      <c r="J126" s="5" t="str">
        <f t="shared" si="20"/>
        <v/>
      </c>
      <c r="K126" s="5" t="str">
        <f t="shared" si="21"/>
        <v/>
      </c>
      <c r="L126" s="5" t="str">
        <f t="shared" si="22"/>
        <v/>
      </c>
      <c r="M126" s="5" t="str">
        <f t="shared" si="23"/>
        <v/>
      </c>
      <c r="N126"/>
      <c r="O126"/>
      <c r="P126"/>
      <c r="Q126"/>
      <c r="R126"/>
      <c r="S126"/>
      <c r="T126"/>
      <c r="U126"/>
      <c r="V126"/>
    </row>
    <row r="127" spans="1:22">
      <c r="A127"/>
      <c r="B127"/>
      <c r="C127"/>
      <c r="D127"/>
      <c r="E127" s="7"/>
      <c r="F127" s="3" t="str">
        <f t="shared" si="17"/>
        <v/>
      </c>
      <c r="G127" s="7"/>
      <c r="H127" s="5" t="str">
        <f t="shared" si="18"/>
        <v/>
      </c>
      <c r="I127" s="5" t="str">
        <f t="shared" si="19"/>
        <v/>
      </c>
      <c r="J127" s="5" t="str">
        <f t="shared" si="20"/>
        <v/>
      </c>
      <c r="K127" s="5" t="str">
        <f t="shared" si="21"/>
        <v/>
      </c>
      <c r="L127" s="5" t="str">
        <f t="shared" si="22"/>
        <v/>
      </c>
      <c r="M127" s="5" t="str">
        <f t="shared" si="23"/>
        <v/>
      </c>
      <c r="N127"/>
      <c r="O127"/>
      <c r="P127"/>
      <c r="Q127"/>
      <c r="R127"/>
      <c r="S127"/>
      <c r="T127"/>
      <c r="U127"/>
      <c r="V127"/>
    </row>
    <row r="128" spans="1:22">
      <c r="A128"/>
      <c r="B128"/>
      <c r="C128"/>
      <c r="D128"/>
      <c r="E128" s="7"/>
      <c r="F128" s="3" t="str">
        <f t="shared" si="17"/>
        <v/>
      </c>
      <c r="G128" s="7"/>
      <c r="H128" s="5" t="str">
        <f t="shared" si="18"/>
        <v/>
      </c>
      <c r="I128" s="5" t="str">
        <f t="shared" si="19"/>
        <v/>
      </c>
      <c r="J128" s="5" t="str">
        <f t="shared" si="20"/>
        <v/>
      </c>
      <c r="K128" s="5" t="str">
        <f t="shared" si="21"/>
        <v/>
      </c>
      <c r="L128" s="5" t="str">
        <f t="shared" si="22"/>
        <v/>
      </c>
      <c r="M128" s="5" t="str">
        <f t="shared" si="23"/>
        <v/>
      </c>
      <c r="N128"/>
      <c r="O128"/>
      <c r="P128"/>
      <c r="Q128"/>
      <c r="R128"/>
      <c r="S128"/>
      <c r="T128"/>
      <c r="U128"/>
      <c r="V128"/>
    </row>
    <row r="129" spans="1:22">
      <c r="A129"/>
      <c r="B129"/>
      <c r="C129"/>
      <c r="D129"/>
      <c r="E129" s="7"/>
      <c r="F129" s="3" t="str">
        <f t="shared" si="17"/>
        <v/>
      </c>
      <c r="G129" s="7"/>
      <c r="H129" s="5" t="str">
        <f t="shared" si="18"/>
        <v/>
      </c>
      <c r="I129" s="5" t="str">
        <f t="shared" si="19"/>
        <v/>
      </c>
      <c r="J129" s="5" t="str">
        <f t="shared" si="20"/>
        <v/>
      </c>
      <c r="K129" s="5" t="str">
        <f t="shared" si="21"/>
        <v/>
      </c>
      <c r="L129" s="5" t="str">
        <f t="shared" si="22"/>
        <v/>
      </c>
      <c r="M129" s="5" t="str">
        <f t="shared" si="23"/>
        <v/>
      </c>
      <c r="N129"/>
      <c r="O129"/>
      <c r="P129"/>
      <c r="Q129"/>
      <c r="R129"/>
      <c r="S129"/>
      <c r="T129"/>
      <c r="U129"/>
      <c r="V129"/>
    </row>
    <row r="130" spans="1:22">
      <c r="A130"/>
      <c r="B130"/>
      <c r="C130"/>
      <c r="D130"/>
      <c r="E130" s="7"/>
      <c r="F130" s="3" t="str">
        <f t="shared" si="17"/>
        <v/>
      </c>
      <c r="G130" s="7"/>
      <c r="H130" s="5" t="str">
        <f t="shared" si="18"/>
        <v/>
      </c>
      <c r="I130" s="5" t="str">
        <f t="shared" si="19"/>
        <v/>
      </c>
      <c r="J130" s="5" t="str">
        <f t="shared" si="20"/>
        <v/>
      </c>
      <c r="K130" s="5" t="str">
        <f t="shared" si="21"/>
        <v/>
      </c>
      <c r="L130" s="5" t="str">
        <f t="shared" si="22"/>
        <v/>
      </c>
      <c r="M130" s="5" t="str">
        <f t="shared" si="23"/>
        <v/>
      </c>
      <c r="N130"/>
      <c r="O130"/>
      <c r="P130"/>
      <c r="Q130"/>
      <c r="R130"/>
      <c r="S130"/>
      <c r="T130"/>
      <c r="U130"/>
      <c r="V130"/>
    </row>
    <row r="131" spans="1:22">
      <c r="A131"/>
      <c r="B131"/>
      <c r="C131"/>
      <c r="D131"/>
      <c r="E131" s="7"/>
      <c r="F131" s="3" t="str">
        <f t="shared" si="17"/>
        <v/>
      </c>
      <c r="G131" s="7"/>
      <c r="H131" s="5" t="str">
        <f t="shared" si="18"/>
        <v/>
      </c>
      <c r="I131" s="5" t="str">
        <f t="shared" si="19"/>
        <v/>
      </c>
      <c r="J131" s="5" t="str">
        <f t="shared" si="20"/>
        <v/>
      </c>
      <c r="K131" s="5" t="str">
        <f t="shared" si="21"/>
        <v/>
      </c>
      <c r="L131" s="5" t="str">
        <f t="shared" si="22"/>
        <v/>
      </c>
      <c r="M131" s="5" t="str">
        <f t="shared" si="23"/>
        <v/>
      </c>
      <c r="N131"/>
      <c r="O131"/>
      <c r="P131"/>
      <c r="Q131"/>
      <c r="R131"/>
      <c r="S131"/>
      <c r="T131"/>
      <c r="U131"/>
      <c r="V131"/>
    </row>
    <row r="132" spans="1:22">
      <c r="A132"/>
      <c r="B132"/>
      <c r="C132"/>
      <c r="D132"/>
      <c r="E132" s="7"/>
      <c r="F132" s="3" t="str">
        <f t="shared" si="17"/>
        <v/>
      </c>
      <c r="G132" s="7"/>
      <c r="H132" s="5" t="str">
        <f t="shared" si="18"/>
        <v/>
      </c>
      <c r="I132" s="5" t="str">
        <f t="shared" si="19"/>
        <v/>
      </c>
      <c r="J132" s="5" t="str">
        <f t="shared" si="20"/>
        <v/>
      </c>
      <c r="K132" s="5" t="str">
        <f t="shared" si="21"/>
        <v/>
      </c>
      <c r="L132" s="5" t="str">
        <f t="shared" si="22"/>
        <v/>
      </c>
      <c r="M132" s="5" t="str">
        <f t="shared" si="23"/>
        <v/>
      </c>
      <c r="N132"/>
      <c r="O132"/>
      <c r="P132"/>
      <c r="Q132"/>
      <c r="R132"/>
      <c r="S132"/>
      <c r="T132"/>
      <c r="U132"/>
      <c r="V132"/>
    </row>
    <row r="133" spans="1:22">
      <c r="A133"/>
      <c r="B133"/>
      <c r="C133"/>
      <c r="D133"/>
      <c r="E133" s="7"/>
      <c r="F133" s="3" t="str">
        <f t="shared" ref="F133:F196" si="28">+TRIM(B133)</f>
        <v/>
      </c>
      <c r="G133" s="7"/>
      <c r="H133" s="5" t="str">
        <f t="shared" ref="H133:H196" si="29">+PROPER(F133)</f>
        <v/>
      </c>
      <c r="I133" s="5" t="str">
        <f t="shared" ref="I133:I196" si="30">+PROPER(A133)</f>
        <v/>
      </c>
      <c r="J133" s="5" t="str">
        <f t="shared" ref="J133:J196" si="31">+PROPER(C133)</f>
        <v/>
      </c>
      <c r="K133" s="5" t="str">
        <f t="shared" ref="K133:K196" si="32">+LOWER(D133)</f>
        <v/>
      </c>
      <c r="L133" s="5" t="str">
        <f t="shared" ref="L133:L196" si="33">+PROPER(C133)</f>
        <v/>
      </c>
      <c r="M133" s="5" t="str">
        <f t="shared" ref="M133:M196" si="34">+LOWER(D133)</f>
        <v/>
      </c>
      <c r="N133"/>
      <c r="O133"/>
      <c r="P133"/>
      <c r="Q133"/>
      <c r="R133"/>
      <c r="S133"/>
      <c r="T133"/>
      <c r="U133"/>
      <c r="V133"/>
    </row>
    <row r="134" spans="1:22">
      <c r="A134"/>
      <c r="B134"/>
      <c r="C134"/>
      <c r="D134"/>
      <c r="E134" s="7"/>
      <c r="F134" s="3" t="str">
        <f t="shared" si="28"/>
        <v/>
      </c>
      <c r="G134" s="7"/>
      <c r="H134" s="5" t="str">
        <f t="shared" si="29"/>
        <v/>
      </c>
      <c r="I134" s="5" t="str">
        <f t="shared" si="30"/>
        <v/>
      </c>
      <c r="J134" s="5" t="str">
        <f t="shared" si="31"/>
        <v/>
      </c>
      <c r="K134" s="5" t="str">
        <f t="shared" si="32"/>
        <v/>
      </c>
      <c r="L134" s="5" t="str">
        <f t="shared" si="33"/>
        <v/>
      </c>
      <c r="M134" s="5" t="str">
        <f t="shared" si="34"/>
        <v/>
      </c>
      <c r="N134"/>
      <c r="O134"/>
      <c r="P134"/>
      <c r="Q134"/>
      <c r="R134"/>
      <c r="S134"/>
      <c r="T134"/>
      <c r="U134"/>
      <c r="V134"/>
    </row>
    <row r="135" spans="1:22">
      <c r="A135"/>
      <c r="B135"/>
      <c r="C135"/>
      <c r="D135"/>
      <c r="E135" s="7"/>
      <c r="F135" s="3" t="str">
        <f t="shared" si="28"/>
        <v/>
      </c>
      <c r="G135" s="7"/>
      <c r="H135" s="5" t="str">
        <f t="shared" si="29"/>
        <v/>
      </c>
      <c r="I135" s="5" t="str">
        <f t="shared" si="30"/>
        <v/>
      </c>
      <c r="J135" s="5" t="str">
        <f t="shared" si="31"/>
        <v/>
      </c>
      <c r="K135" s="5" t="str">
        <f t="shared" si="32"/>
        <v/>
      </c>
      <c r="L135" s="5" t="str">
        <f t="shared" si="33"/>
        <v/>
      </c>
      <c r="M135" s="5" t="str">
        <f t="shared" si="34"/>
        <v/>
      </c>
      <c r="N135"/>
      <c r="O135"/>
      <c r="P135"/>
      <c r="Q135"/>
      <c r="R135"/>
      <c r="S135"/>
      <c r="T135"/>
      <c r="U135"/>
      <c r="V135"/>
    </row>
    <row r="136" spans="1:22">
      <c r="A136"/>
      <c r="B136"/>
      <c r="C136"/>
      <c r="D136"/>
      <c r="E136" s="7"/>
      <c r="F136" s="3" t="str">
        <f t="shared" si="28"/>
        <v/>
      </c>
      <c r="G136" s="7"/>
      <c r="H136" s="5" t="str">
        <f t="shared" si="29"/>
        <v/>
      </c>
      <c r="I136" s="5" t="str">
        <f t="shared" si="30"/>
        <v/>
      </c>
      <c r="J136" s="5" t="str">
        <f t="shared" si="31"/>
        <v/>
      </c>
      <c r="K136" s="5" t="str">
        <f t="shared" si="32"/>
        <v/>
      </c>
      <c r="L136" s="5" t="str">
        <f t="shared" si="33"/>
        <v/>
      </c>
      <c r="M136" s="5" t="str">
        <f t="shared" si="34"/>
        <v/>
      </c>
      <c r="N136"/>
      <c r="O136"/>
      <c r="P136"/>
      <c r="Q136"/>
      <c r="R136"/>
      <c r="S136"/>
      <c r="T136"/>
      <c r="U136"/>
      <c r="V136"/>
    </row>
    <row r="137" spans="1:22">
      <c r="A137"/>
      <c r="B137"/>
      <c r="C137"/>
      <c r="D137"/>
      <c r="E137" s="7"/>
      <c r="F137" s="3" t="str">
        <f t="shared" si="28"/>
        <v/>
      </c>
      <c r="G137" s="7"/>
      <c r="H137" s="5" t="str">
        <f t="shared" si="29"/>
        <v/>
      </c>
      <c r="I137" s="5" t="str">
        <f t="shared" si="30"/>
        <v/>
      </c>
      <c r="J137" s="5" t="str">
        <f t="shared" si="31"/>
        <v/>
      </c>
      <c r="K137" s="5" t="str">
        <f t="shared" si="32"/>
        <v/>
      </c>
      <c r="L137" s="5" t="str">
        <f t="shared" si="33"/>
        <v/>
      </c>
      <c r="M137" s="5" t="str">
        <f t="shared" si="34"/>
        <v/>
      </c>
      <c r="N137"/>
      <c r="O137"/>
      <c r="P137"/>
      <c r="Q137"/>
      <c r="R137"/>
      <c r="S137"/>
      <c r="T137"/>
      <c r="U137"/>
      <c r="V137"/>
    </row>
    <row r="138" spans="1:22">
      <c r="A138"/>
      <c r="B138"/>
      <c r="C138"/>
      <c r="D138"/>
      <c r="E138" s="7"/>
      <c r="F138" s="3" t="str">
        <f t="shared" si="28"/>
        <v/>
      </c>
      <c r="G138" s="7"/>
      <c r="H138" s="5" t="str">
        <f t="shared" si="29"/>
        <v/>
      </c>
      <c r="I138" s="5" t="str">
        <f t="shared" si="30"/>
        <v/>
      </c>
      <c r="J138" s="5" t="str">
        <f t="shared" si="31"/>
        <v/>
      </c>
      <c r="K138" s="5" t="str">
        <f t="shared" si="32"/>
        <v/>
      </c>
      <c r="L138" s="5" t="str">
        <f t="shared" si="33"/>
        <v/>
      </c>
      <c r="M138" s="5" t="str">
        <f t="shared" si="34"/>
        <v/>
      </c>
      <c r="N138"/>
      <c r="O138"/>
      <c r="P138"/>
      <c r="Q138"/>
      <c r="R138"/>
      <c r="S138"/>
      <c r="T138"/>
      <c r="U138"/>
      <c r="V138"/>
    </row>
    <row r="139" spans="1:22">
      <c r="A139"/>
      <c r="B139"/>
      <c r="C139"/>
      <c r="D139"/>
      <c r="E139" s="7"/>
      <c r="F139" s="3" t="str">
        <f t="shared" si="28"/>
        <v/>
      </c>
      <c r="G139" s="7"/>
      <c r="H139" s="5" t="str">
        <f t="shared" si="29"/>
        <v/>
      </c>
      <c r="I139" s="5" t="str">
        <f t="shared" si="30"/>
        <v/>
      </c>
      <c r="J139" s="5" t="str">
        <f t="shared" si="31"/>
        <v/>
      </c>
      <c r="K139" s="5" t="str">
        <f t="shared" si="32"/>
        <v/>
      </c>
      <c r="L139" s="5" t="str">
        <f t="shared" si="33"/>
        <v/>
      </c>
      <c r="M139" s="5" t="str">
        <f t="shared" si="34"/>
        <v/>
      </c>
      <c r="N139"/>
      <c r="O139"/>
      <c r="P139"/>
      <c r="Q139"/>
      <c r="R139"/>
      <c r="S139"/>
      <c r="T139"/>
      <c r="U139"/>
      <c r="V139"/>
    </row>
    <row r="140" spans="1:22">
      <c r="A140"/>
      <c r="B140"/>
      <c r="C140"/>
      <c r="D140"/>
      <c r="E140" s="7"/>
      <c r="F140" s="3" t="str">
        <f t="shared" si="28"/>
        <v/>
      </c>
      <c r="G140" s="7"/>
      <c r="H140" s="5" t="str">
        <f t="shared" si="29"/>
        <v/>
      </c>
      <c r="I140" s="5" t="str">
        <f t="shared" si="30"/>
        <v/>
      </c>
      <c r="J140" s="5" t="str">
        <f t="shared" si="31"/>
        <v/>
      </c>
      <c r="K140" s="5" t="str">
        <f t="shared" si="32"/>
        <v/>
      </c>
      <c r="L140" s="5" t="str">
        <f t="shared" si="33"/>
        <v/>
      </c>
      <c r="M140" s="5" t="str">
        <f t="shared" si="34"/>
        <v/>
      </c>
      <c r="N140"/>
      <c r="O140"/>
      <c r="P140"/>
      <c r="Q140"/>
      <c r="R140"/>
      <c r="S140"/>
      <c r="T140"/>
      <c r="U140"/>
      <c r="V140"/>
    </row>
    <row r="141" spans="1:22">
      <c r="A141"/>
      <c r="B141"/>
      <c r="C141"/>
      <c r="D141"/>
      <c r="E141" s="7"/>
      <c r="F141" s="3" t="str">
        <f t="shared" si="28"/>
        <v/>
      </c>
      <c r="G141" s="7"/>
      <c r="H141" s="5" t="str">
        <f t="shared" si="29"/>
        <v/>
      </c>
      <c r="I141" s="5" t="str">
        <f t="shared" si="30"/>
        <v/>
      </c>
      <c r="J141" s="5" t="str">
        <f t="shared" si="31"/>
        <v/>
      </c>
      <c r="K141" s="5" t="str">
        <f t="shared" si="32"/>
        <v/>
      </c>
      <c r="L141" s="5" t="str">
        <f t="shared" si="33"/>
        <v/>
      </c>
      <c r="M141" s="5" t="str">
        <f t="shared" si="34"/>
        <v/>
      </c>
      <c r="N141"/>
      <c r="O141"/>
      <c r="P141"/>
      <c r="Q141"/>
      <c r="R141"/>
      <c r="S141"/>
      <c r="T141"/>
      <c r="U141"/>
      <c r="V141"/>
    </row>
    <row r="142" spans="1:22">
      <c r="A142"/>
      <c r="B142"/>
      <c r="C142"/>
      <c r="D142"/>
      <c r="E142" s="7"/>
      <c r="F142" s="3" t="str">
        <f t="shared" si="28"/>
        <v/>
      </c>
      <c r="G142" s="7"/>
      <c r="H142" s="5" t="str">
        <f t="shared" si="29"/>
        <v/>
      </c>
      <c r="I142" s="5" t="str">
        <f t="shared" si="30"/>
        <v/>
      </c>
      <c r="J142" s="5" t="str">
        <f t="shared" si="31"/>
        <v/>
      </c>
      <c r="K142" s="5" t="str">
        <f t="shared" si="32"/>
        <v/>
      </c>
      <c r="L142" s="5" t="str">
        <f t="shared" si="33"/>
        <v/>
      </c>
      <c r="M142" s="5" t="str">
        <f t="shared" si="34"/>
        <v/>
      </c>
      <c r="N142"/>
      <c r="O142"/>
      <c r="P142"/>
      <c r="Q142"/>
      <c r="R142"/>
      <c r="S142"/>
      <c r="T142"/>
      <c r="U142"/>
      <c r="V142"/>
    </row>
    <row r="143" spans="1:22">
      <c r="A143"/>
      <c r="B143"/>
      <c r="C143"/>
      <c r="D143"/>
      <c r="E143" s="7"/>
      <c r="F143" s="3" t="str">
        <f t="shared" si="28"/>
        <v/>
      </c>
      <c r="G143" s="7"/>
      <c r="H143" s="5" t="str">
        <f t="shared" si="29"/>
        <v/>
      </c>
      <c r="I143" s="5" t="str">
        <f t="shared" si="30"/>
        <v/>
      </c>
      <c r="J143" s="5" t="str">
        <f t="shared" si="31"/>
        <v/>
      </c>
      <c r="K143" s="5" t="str">
        <f t="shared" si="32"/>
        <v/>
      </c>
      <c r="L143" s="5" t="str">
        <f t="shared" si="33"/>
        <v/>
      </c>
      <c r="M143" s="5" t="str">
        <f t="shared" si="34"/>
        <v/>
      </c>
      <c r="N143"/>
      <c r="O143"/>
      <c r="P143"/>
      <c r="Q143"/>
      <c r="R143"/>
      <c r="S143"/>
      <c r="T143"/>
      <c r="U143"/>
      <c r="V143"/>
    </row>
    <row r="144" spans="1:22">
      <c r="A144"/>
      <c r="B144"/>
      <c r="C144"/>
      <c r="D144"/>
      <c r="E144" s="7"/>
      <c r="F144" s="3" t="str">
        <f t="shared" si="28"/>
        <v/>
      </c>
      <c r="G144" s="7"/>
      <c r="H144" s="5" t="str">
        <f t="shared" si="29"/>
        <v/>
      </c>
      <c r="I144" s="5" t="str">
        <f t="shared" si="30"/>
        <v/>
      </c>
      <c r="J144" s="5" t="str">
        <f t="shared" si="31"/>
        <v/>
      </c>
      <c r="K144" s="5" t="str">
        <f t="shared" si="32"/>
        <v/>
      </c>
      <c r="L144" s="5" t="str">
        <f t="shared" si="33"/>
        <v/>
      </c>
      <c r="M144" s="5" t="str">
        <f t="shared" si="34"/>
        <v/>
      </c>
      <c r="N144"/>
      <c r="O144"/>
      <c r="P144"/>
      <c r="Q144"/>
      <c r="R144"/>
      <c r="S144"/>
      <c r="T144"/>
      <c r="U144"/>
      <c r="V144"/>
    </row>
    <row r="145" spans="1:22">
      <c r="A145"/>
      <c r="B145"/>
      <c r="C145"/>
      <c r="D145"/>
      <c r="E145" s="7"/>
      <c r="F145" s="3" t="str">
        <f t="shared" si="28"/>
        <v/>
      </c>
      <c r="G145" s="7"/>
      <c r="H145" s="5" t="str">
        <f t="shared" si="29"/>
        <v/>
      </c>
      <c r="I145" s="5" t="str">
        <f t="shared" si="30"/>
        <v/>
      </c>
      <c r="J145" s="5" t="str">
        <f t="shared" si="31"/>
        <v/>
      </c>
      <c r="K145" s="5" t="str">
        <f t="shared" si="32"/>
        <v/>
      </c>
      <c r="L145" s="5" t="str">
        <f t="shared" si="33"/>
        <v/>
      </c>
      <c r="M145" s="5" t="str">
        <f t="shared" si="34"/>
        <v/>
      </c>
      <c r="N145"/>
      <c r="O145"/>
      <c r="P145"/>
      <c r="Q145"/>
      <c r="R145"/>
      <c r="S145"/>
      <c r="T145"/>
      <c r="U145"/>
      <c r="V145"/>
    </row>
    <row r="146" spans="1:22">
      <c r="A146"/>
      <c r="B146"/>
      <c r="C146"/>
      <c r="D146"/>
      <c r="E146" s="7"/>
      <c r="F146" s="3" t="str">
        <f t="shared" si="28"/>
        <v/>
      </c>
      <c r="G146" s="7"/>
      <c r="H146" s="5" t="str">
        <f t="shared" si="29"/>
        <v/>
      </c>
      <c r="I146" s="5" t="str">
        <f t="shared" si="30"/>
        <v/>
      </c>
      <c r="J146" s="5" t="str">
        <f t="shared" si="31"/>
        <v/>
      </c>
      <c r="K146" s="5" t="str">
        <f t="shared" si="32"/>
        <v/>
      </c>
      <c r="L146" s="5" t="str">
        <f t="shared" si="33"/>
        <v/>
      </c>
      <c r="M146" s="5" t="str">
        <f t="shared" si="34"/>
        <v/>
      </c>
      <c r="N146"/>
      <c r="O146"/>
      <c r="P146"/>
      <c r="Q146"/>
      <c r="R146"/>
      <c r="S146"/>
      <c r="T146"/>
      <c r="U146"/>
      <c r="V146"/>
    </row>
    <row r="147" spans="1:22">
      <c r="A147"/>
      <c r="B147"/>
      <c r="C147"/>
      <c r="D147"/>
      <c r="E147" s="7"/>
      <c r="F147" s="3" t="str">
        <f t="shared" si="28"/>
        <v/>
      </c>
      <c r="G147" s="7"/>
      <c r="H147" s="5" t="str">
        <f t="shared" si="29"/>
        <v/>
      </c>
      <c r="I147" s="5" t="str">
        <f t="shared" si="30"/>
        <v/>
      </c>
      <c r="J147" s="5" t="str">
        <f t="shared" si="31"/>
        <v/>
      </c>
      <c r="K147" s="5" t="str">
        <f t="shared" si="32"/>
        <v/>
      </c>
      <c r="L147" s="5" t="str">
        <f t="shared" si="33"/>
        <v/>
      </c>
      <c r="M147" s="5" t="str">
        <f t="shared" si="34"/>
        <v/>
      </c>
      <c r="N147"/>
      <c r="O147"/>
      <c r="P147"/>
      <c r="Q147"/>
      <c r="R147"/>
      <c r="S147"/>
      <c r="T147"/>
      <c r="U147"/>
      <c r="V147"/>
    </row>
    <row r="148" spans="1:22">
      <c r="A148"/>
      <c r="B148"/>
      <c r="C148"/>
      <c r="D148"/>
      <c r="E148" s="7"/>
      <c r="F148" s="3" t="str">
        <f t="shared" si="28"/>
        <v/>
      </c>
      <c r="G148" s="7"/>
      <c r="H148" s="5" t="str">
        <f t="shared" si="29"/>
        <v/>
      </c>
      <c r="I148" s="5" t="str">
        <f t="shared" si="30"/>
        <v/>
      </c>
      <c r="J148" s="5" t="str">
        <f t="shared" si="31"/>
        <v/>
      </c>
      <c r="K148" s="5" t="str">
        <f t="shared" si="32"/>
        <v/>
      </c>
      <c r="L148" s="5" t="str">
        <f t="shared" si="33"/>
        <v/>
      </c>
      <c r="M148" s="5" t="str">
        <f t="shared" si="34"/>
        <v/>
      </c>
      <c r="N148"/>
      <c r="O148"/>
      <c r="P148"/>
      <c r="Q148"/>
      <c r="R148"/>
      <c r="S148"/>
      <c r="T148"/>
      <c r="U148"/>
      <c r="V148"/>
    </row>
    <row r="149" spans="1:22">
      <c r="A149"/>
      <c r="B149"/>
      <c r="C149"/>
      <c r="D149"/>
      <c r="E149" s="7"/>
      <c r="F149" s="3" t="str">
        <f t="shared" si="28"/>
        <v/>
      </c>
      <c r="G149" s="7"/>
      <c r="H149" s="5" t="str">
        <f t="shared" si="29"/>
        <v/>
      </c>
      <c r="I149" s="5" t="str">
        <f t="shared" si="30"/>
        <v/>
      </c>
      <c r="J149" s="5" t="str">
        <f t="shared" si="31"/>
        <v/>
      </c>
      <c r="K149" s="5" t="str">
        <f t="shared" si="32"/>
        <v/>
      </c>
      <c r="L149" s="5" t="str">
        <f t="shared" si="33"/>
        <v/>
      </c>
      <c r="M149" s="5" t="str">
        <f t="shared" si="34"/>
        <v/>
      </c>
      <c r="N149"/>
      <c r="O149"/>
      <c r="P149"/>
      <c r="Q149"/>
      <c r="R149"/>
      <c r="S149"/>
      <c r="T149"/>
      <c r="U149"/>
      <c r="V149"/>
    </row>
    <row r="150" spans="1:22">
      <c r="A150"/>
      <c r="B150"/>
      <c r="C150"/>
      <c r="D150"/>
      <c r="E150" s="7"/>
      <c r="F150" s="3" t="str">
        <f t="shared" si="28"/>
        <v/>
      </c>
      <c r="G150" s="7"/>
      <c r="H150" s="5" t="str">
        <f t="shared" si="29"/>
        <v/>
      </c>
      <c r="I150" s="5" t="str">
        <f t="shared" si="30"/>
        <v/>
      </c>
      <c r="J150" s="5" t="str">
        <f t="shared" si="31"/>
        <v/>
      </c>
      <c r="K150" s="5" t="str">
        <f t="shared" si="32"/>
        <v/>
      </c>
      <c r="L150" s="5" t="str">
        <f t="shared" si="33"/>
        <v/>
      </c>
      <c r="M150" s="5" t="str">
        <f t="shared" si="34"/>
        <v/>
      </c>
      <c r="N150"/>
      <c r="O150"/>
      <c r="P150"/>
      <c r="Q150"/>
      <c r="R150"/>
      <c r="S150"/>
      <c r="T150"/>
      <c r="U150"/>
      <c r="V150"/>
    </row>
    <row r="151" spans="1:22">
      <c r="A151"/>
      <c r="B151"/>
      <c r="C151"/>
      <c r="D151"/>
      <c r="E151" s="7"/>
      <c r="F151" s="3" t="str">
        <f t="shared" si="28"/>
        <v/>
      </c>
      <c r="G151" s="7"/>
      <c r="H151" s="5" t="str">
        <f t="shared" si="29"/>
        <v/>
      </c>
      <c r="I151" s="5" t="str">
        <f t="shared" si="30"/>
        <v/>
      </c>
      <c r="J151" s="5" t="str">
        <f t="shared" si="31"/>
        <v/>
      </c>
      <c r="K151" s="5" t="str">
        <f t="shared" si="32"/>
        <v/>
      </c>
      <c r="L151" s="5" t="str">
        <f t="shared" si="33"/>
        <v/>
      </c>
      <c r="M151" s="5" t="str">
        <f t="shared" si="34"/>
        <v/>
      </c>
      <c r="N151"/>
      <c r="O151"/>
      <c r="P151"/>
      <c r="Q151"/>
      <c r="R151"/>
      <c r="S151"/>
      <c r="T151"/>
      <c r="U151"/>
      <c r="V151"/>
    </row>
    <row r="152" spans="1:22">
      <c r="A152"/>
      <c r="B152"/>
      <c r="C152"/>
      <c r="D152"/>
      <c r="E152" s="7"/>
      <c r="F152" s="3" t="str">
        <f t="shared" si="28"/>
        <v/>
      </c>
      <c r="G152" s="7"/>
      <c r="H152" s="5" t="str">
        <f t="shared" si="29"/>
        <v/>
      </c>
      <c r="I152" s="5" t="str">
        <f t="shared" si="30"/>
        <v/>
      </c>
      <c r="J152" s="5" t="str">
        <f t="shared" si="31"/>
        <v/>
      </c>
      <c r="K152" s="5" t="str">
        <f t="shared" si="32"/>
        <v/>
      </c>
      <c r="L152" s="5" t="str">
        <f t="shared" si="33"/>
        <v/>
      </c>
      <c r="M152" s="5" t="str">
        <f t="shared" si="34"/>
        <v/>
      </c>
      <c r="N152"/>
      <c r="O152"/>
      <c r="P152"/>
      <c r="Q152"/>
      <c r="R152"/>
      <c r="S152"/>
      <c r="T152"/>
      <c r="U152"/>
      <c r="V152"/>
    </row>
    <row r="153" spans="1:22">
      <c r="A153"/>
      <c r="B153"/>
      <c r="C153"/>
      <c r="D153"/>
      <c r="E153" s="7"/>
      <c r="F153" s="3" t="str">
        <f t="shared" si="28"/>
        <v/>
      </c>
      <c r="G153" s="7"/>
      <c r="H153" s="5" t="str">
        <f t="shared" si="29"/>
        <v/>
      </c>
      <c r="I153" s="5" t="str">
        <f t="shared" si="30"/>
        <v/>
      </c>
      <c r="J153" s="5" t="str">
        <f t="shared" si="31"/>
        <v/>
      </c>
      <c r="K153" s="5" t="str">
        <f t="shared" si="32"/>
        <v/>
      </c>
      <c r="L153" s="5" t="str">
        <f t="shared" si="33"/>
        <v/>
      </c>
      <c r="M153" s="5" t="str">
        <f t="shared" si="34"/>
        <v/>
      </c>
      <c r="N153"/>
      <c r="O153"/>
      <c r="P153"/>
      <c r="Q153"/>
      <c r="R153"/>
      <c r="S153"/>
      <c r="T153"/>
      <c r="U153"/>
      <c r="V153"/>
    </row>
    <row r="154" spans="1:22">
      <c r="A154"/>
      <c r="B154"/>
      <c r="C154"/>
      <c r="D154"/>
      <c r="E154" s="7"/>
      <c r="F154" s="3" t="str">
        <f t="shared" si="28"/>
        <v/>
      </c>
      <c r="G154" s="7"/>
      <c r="H154" s="5" t="str">
        <f t="shared" si="29"/>
        <v/>
      </c>
      <c r="I154" s="5" t="str">
        <f t="shared" si="30"/>
        <v/>
      </c>
      <c r="J154" s="5" t="str">
        <f t="shared" si="31"/>
        <v/>
      </c>
      <c r="K154" s="5" t="str">
        <f t="shared" si="32"/>
        <v/>
      </c>
      <c r="L154" s="5" t="str">
        <f t="shared" si="33"/>
        <v/>
      </c>
      <c r="M154" s="5" t="str">
        <f t="shared" si="34"/>
        <v/>
      </c>
      <c r="N154"/>
      <c r="O154"/>
      <c r="P154"/>
      <c r="Q154"/>
      <c r="R154"/>
      <c r="S154"/>
      <c r="T154"/>
      <c r="U154"/>
      <c r="V154"/>
    </row>
    <row r="155" spans="1:22">
      <c r="A155"/>
      <c r="B155"/>
      <c r="C155"/>
      <c r="D155"/>
      <c r="E155" s="7"/>
      <c r="F155" s="3" t="str">
        <f t="shared" si="28"/>
        <v/>
      </c>
      <c r="G155" s="7"/>
      <c r="H155" s="5" t="str">
        <f t="shared" si="29"/>
        <v/>
      </c>
      <c r="I155" s="5" t="str">
        <f t="shared" si="30"/>
        <v/>
      </c>
      <c r="J155" s="5" t="str">
        <f t="shared" si="31"/>
        <v/>
      </c>
      <c r="K155" s="5" t="str">
        <f t="shared" si="32"/>
        <v/>
      </c>
      <c r="L155" s="5" t="str">
        <f t="shared" si="33"/>
        <v/>
      </c>
      <c r="M155" s="5" t="str">
        <f t="shared" si="34"/>
        <v/>
      </c>
      <c r="N155"/>
      <c r="O155"/>
      <c r="P155"/>
      <c r="Q155"/>
      <c r="R155"/>
      <c r="S155"/>
      <c r="T155"/>
      <c r="U155"/>
      <c r="V155"/>
    </row>
    <row r="156" spans="1:22">
      <c r="A156"/>
      <c r="B156"/>
      <c r="C156"/>
      <c r="D156"/>
      <c r="E156" s="7"/>
      <c r="F156" s="3" t="str">
        <f t="shared" si="28"/>
        <v/>
      </c>
      <c r="G156" s="7"/>
      <c r="H156" s="5" t="str">
        <f t="shared" si="29"/>
        <v/>
      </c>
      <c r="I156" s="5" t="str">
        <f t="shared" si="30"/>
        <v/>
      </c>
      <c r="J156" s="5" t="str">
        <f t="shared" si="31"/>
        <v/>
      </c>
      <c r="K156" s="5" t="str">
        <f t="shared" si="32"/>
        <v/>
      </c>
      <c r="L156" s="5" t="str">
        <f t="shared" si="33"/>
        <v/>
      </c>
      <c r="M156" s="5" t="str">
        <f t="shared" si="34"/>
        <v/>
      </c>
      <c r="N156"/>
      <c r="O156"/>
      <c r="P156"/>
      <c r="Q156"/>
      <c r="R156"/>
      <c r="S156"/>
      <c r="T156"/>
      <c r="U156"/>
      <c r="V156"/>
    </row>
    <row r="157" spans="1:22">
      <c r="A157"/>
      <c r="B157"/>
      <c r="C157"/>
      <c r="D157"/>
      <c r="E157" s="7"/>
      <c r="F157" s="3" t="str">
        <f t="shared" si="28"/>
        <v/>
      </c>
      <c r="G157" s="7"/>
      <c r="H157" s="5" t="str">
        <f t="shared" si="29"/>
        <v/>
      </c>
      <c r="I157" s="5" t="str">
        <f t="shared" si="30"/>
        <v/>
      </c>
      <c r="J157" s="5" t="str">
        <f t="shared" si="31"/>
        <v/>
      </c>
      <c r="K157" s="5" t="str">
        <f t="shared" si="32"/>
        <v/>
      </c>
      <c r="L157" s="5" t="str">
        <f t="shared" si="33"/>
        <v/>
      </c>
      <c r="M157" s="5" t="str">
        <f t="shared" si="34"/>
        <v/>
      </c>
      <c r="N157"/>
      <c r="O157"/>
      <c r="P157"/>
      <c r="Q157"/>
      <c r="R157"/>
      <c r="S157"/>
      <c r="T157"/>
      <c r="U157"/>
      <c r="V157"/>
    </row>
    <row r="158" spans="1:22">
      <c r="A158"/>
      <c r="B158"/>
      <c r="C158"/>
      <c r="D158"/>
      <c r="E158" s="7"/>
      <c r="F158" s="3" t="str">
        <f t="shared" si="28"/>
        <v/>
      </c>
      <c r="G158" s="7"/>
      <c r="H158" s="5" t="str">
        <f t="shared" si="29"/>
        <v/>
      </c>
      <c r="I158" s="5" t="str">
        <f t="shared" si="30"/>
        <v/>
      </c>
      <c r="J158" s="5" t="str">
        <f t="shared" si="31"/>
        <v/>
      </c>
      <c r="K158" s="5" t="str">
        <f t="shared" si="32"/>
        <v/>
      </c>
      <c r="L158" s="5" t="str">
        <f t="shared" si="33"/>
        <v/>
      </c>
      <c r="M158" s="5" t="str">
        <f t="shared" si="34"/>
        <v/>
      </c>
      <c r="N158"/>
      <c r="O158"/>
      <c r="P158"/>
      <c r="Q158"/>
      <c r="R158"/>
      <c r="S158"/>
      <c r="T158"/>
      <c r="U158"/>
      <c r="V158"/>
    </row>
    <row r="159" spans="1:22">
      <c r="A159"/>
      <c r="B159"/>
      <c r="C159"/>
      <c r="D159"/>
      <c r="E159" s="7"/>
      <c r="F159" s="3" t="str">
        <f t="shared" si="28"/>
        <v/>
      </c>
      <c r="G159" s="7"/>
      <c r="H159" s="5" t="str">
        <f t="shared" si="29"/>
        <v/>
      </c>
      <c r="I159" s="5" t="str">
        <f t="shared" si="30"/>
        <v/>
      </c>
      <c r="J159" s="5" t="str">
        <f t="shared" si="31"/>
        <v/>
      </c>
      <c r="K159" s="5" t="str">
        <f t="shared" si="32"/>
        <v/>
      </c>
      <c r="L159" s="5" t="str">
        <f t="shared" si="33"/>
        <v/>
      </c>
      <c r="M159" s="5" t="str">
        <f t="shared" si="34"/>
        <v/>
      </c>
      <c r="N159"/>
      <c r="O159"/>
      <c r="P159"/>
      <c r="Q159"/>
      <c r="R159"/>
      <c r="S159"/>
      <c r="T159"/>
      <c r="U159"/>
      <c r="V159"/>
    </row>
    <row r="160" spans="1:22">
      <c r="A160"/>
      <c r="B160"/>
      <c r="C160"/>
      <c r="D160"/>
      <c r="E160" s="7"/>
      <c r="F160" s="3" t="str">
        <f t="shared" si="28"/>
        <v/>
      </c>
      <c r="G160" s="7"/>
      <c r="H160" s="5" t="str">
        <f t="shared" si="29"/>
        <v/>
      </c>
      <c r="I160" s="5" t="str">
        <f t="shared" si="30"/>
        <v/>
      </c>
      <c r="J160" s="5" t="str">
        <f t="shared" si="31"/>
        <v/>
      </c>
      <c r="K160" s="5" t="str">
        <f t="shared" si="32"/>
        <v/>
      </c>
      <c r="L160" s="5" t="str">
        <f t="shared" si="33"/>
        <v/>
      </c>
      <c r="M160" s="5" t="str">
        <f t="shared" si="34"/>
        <v/>
      </c>
      <c r="N160"/>
      <c r="O160"/>
      <c r="P160"/>
      <c r="Q160"/>
      <c r="R160"/>
      <c r="S160"/>
      <c r="T160"/>
      <c r="U160"/>
      <c r="V160"/>
    </row>
    <row r="161" spans="1:22">
      <c r="A161"/>
      <c r="B161"/>
      <c r="C161"/>
      <c r="D161"/>
      <c r="E161" s="7"/>
      <c r="F161" s="3" t="str">
        <f t="shared" si="28"/>
        <v/>
      </c>
      <c r="G161" s="7"/>
      <c r="H161" s="5" t="str">
        <f t="shared" si="29"/>
        <v/>
      </c>
      <c r="I161" s="5" t="str">
        <f t="shared" si="30"/>
        <v/>
      </c>
      <c r="J161" s="5" t="str">
        <f t="shared" si="31"/>
        <v/>
      </c>
      <c r="K161" s="5" t="str">
        <f t="shared" si="32"/>
        <v/>
      </c>
      <c r="L161" s="5" t="str">
        <f t="shared" si="33"/>
        <v/>
      </c>
      <c r="M161" s="5" t="str">
        <f t="shared" si="34"/>
        <v/>
      </c>
      <c r="N161"/>
      <c r="O161"/>
      <c r="P161"/>
      <c r="Q161"/>
      <c r="R161"/>
      <c r="S161"/>
      <c r="T161"/>
      <c r="U161"/>
      <c r="V161"/>
    </row>
    <row r="162" spans="1:22">
      <c r="A162"/>
      <c r="B162"/>
      <c r="C162"/>
      <c r="D162"/>
      <c r="E162" s="7"/>
      <c r="F162" s="3" t="str">
        <f t="shared" si="28"/>
        <v/>
      </c>
      <c r="G162" s="7"/>
      <c r="H162" s="5" t="str">
        <f t="shared" si="29"/>
        <v/>
      </c>
      <c r="I162" s="5" t="str">
        <f t="shared" si="30"/>
        <v/>
      </c>
      <c r="J162" s="5" t="str">
        <f t="shared" si="31"/>
        <v/>
      </c>
      <c r="K162" s="5" t="str">
        <f t="shared" si="32"/>
        <v/>
      </c>
      <c r="L162" s="5" t="str">
        <f t="shared" si="33"/>
        <v/>
      </c>
      <c r="M162" s="5" t="str">
        <f t="shared" si="34"/>
        <v/>
      </c>
      <c r="N162"/>
      <c r="O162"/>
      <c r="P162"/>
      <c r="Q162"/>
      <c r="R162"/>
      <c r="S162"/>
      <c r="T162"/>
      <c r="U162"/>
      <c r="V162"/>
    </row>
    <row r="163" spans="1:22">
      <c r="A163"/>
      <c r="B163"/>
      <c r="C163"/>
      <c r="D163"/>
      <c r="E163" s="7"/>
      <c r="F163" s="3" t="str">
        <f t="shared" si="28"/>
        <v/>
      </c>
      <c r="G163" s="7"/>
      <c r="H163" s="5" t="str">
        <f t="shared" si="29"/>
        <v/>
      </c>
      <c r="I163" s="5" t="str">
        <f t="shared" si="30"/>
        <v/>
      </c>
      <c r="J163" s="5" t="str">
        <f t="shared" si="31"/>
        <v/>
      </c>
      <c r="K163" s="5" t="str">
        <f t="shared" si="32"/>
        <v/>
      </c>
      <c r="L163" s="5" t="str">
        <f t="shared" si="33"/>
        <v/>
      </c>
      <c r="M163" s="5" t="str">
        <f t="shared" si="34"/>
        <v/>
      </c>
      <c r="N163"/>
      <c r="O163"/>
      <c r="P163"/>
      <c r="Q163"/>
      <c r="R163"/>
      <c r="S163"/>
      <c r="T163"/>
      <c r="U163"/>
      <c r="V163"/>
    </row>
    <row r="164" spans="1:22">
      <c r="A164"/>
      <c r="B164"/>
      <c r="C164"/>
      <c r="D164"/>
      <c r="E164" s="7"/>
      <c r="F164" s="3" t="str">
        <f t="shared" si="28"/>
        <v/>
      </c>
      <c r="G164" s="7"/>
      <c r="H164" s="5" t="str">
        <f t="shared" si="29"/>
        <v/>
      </c>
      <c r="I164" s="5" t="str">
        <f t="shared" si="30"/>
        <v/>
      </c>
      <c r="J164" s="5" t="str">
        <f t="shared" si="31"/>
        <v/>
      </c>
      <c r="K164" s="5" t="str">
        <f t="shared" si="32"/>
        <v/>
      </c>
      <c r="L164" s="5" t="str">
        <f t="shared" si="33"/>
        <v/>
      </c>
      <c r="M164" s="5" t="str">
        <f t="shared" si="34"/>
        <v/>
      </c>
      <c r="N164"/>
      <c r="O164"/>
      <c r="P164"/>
      <c r="Q164"/>
      <c r="R164"/>
      <c r="S164"/>
      <c r="T164"/>
      <c r="U164"/>
      <c r="V164"/>
    </row>
    <row r="165" spans="1:22">
      <c r="A165"/>
      <c r="B165"/>
      <c r="C165"/>
      <c r="D165"/>
      <c r="E165" s="7"/>
      <c r="F165" s="3" t="str">
        <f t="shared" si="28"/>
        <v/>
      </c>
      <c r="G165" s="7"/>
      <c r="H165" s="5" t="str">
        <f t="shared" si="29"/>
        <v/>
      </c>
      <c r="I165" s="5" t="str">
        <f t="shared" si="30"/>
        <v/>
      </c>
      <c r="J165" s="5" t="str">
        <f t="shared" si="31"/>
        <v/>
      </c>
      <c r="K165" s="5" t="str">
        <f t="shared" si="32"/>
        <v/>
      </c>
      <c r="L165" s="5" t="str">
        <f t="shared" si="33"/>
        <v/>
      </c>
      <c r="M165" s="5" t="str">
        <f t="shared" si="34"/>
        <v/>
      </c>
      <c r="N165"/>
      <c r="O165"/>
      <c r="P165"/>
      <c r="Q165"/>
      <c r="R165"/>
      <c r="S165"/>
      <c r="T165"/>
      <c r="U165"/>
      <c r="V165"/>
    </row>
    <row r="166" spans="1:22">
      <c r="A166"/>
      <c r="B166"/>
      <c r="C166"/>
      <c r="D166"/>
      <c r="E166" s="7"/>
      <c r="F166" s="3" t="str">
        <f t="shared" si="28"/>
        <v/>
      </c>
      <c r="G166" s="7"/>
      <c r="H166" s="5" t="str">
        <f t="shared" si="29"/>
        <v/>
      </c>
      <c r="I166" s="5" t="str">
        <f t="shared" si="30"/>
        <v/>
      </c>
      <c r="J166" s="5" t="str">
        <f t="shared" si="31"/>
        <v/>
      </c>
      <c r="K166" s="5" t="str">
        <f t="shared" si="32"/>
        <v/>
      </c>
      <c r="L166" s="5" t="str">
        <f t="shared" si="33"/>
        <v/>
      </c>
      <c r="M166" s="5" t="str">
        <f t="shared" si="34"/>
        <v/>
      </c>
      <c r="N166"/>
      <c r="O166"/>
      <c r="P166"/>
      <c r="Q166"/>
      <c r="R166"/>
      <c r="S166"/>
      <c r="T166"/>
      <c r="U166"/>
      <c r="V166"/>
    </row>
    <row r="167" spans="1:22">
      <c r="A167"/>
      <c r="B167"/>
      <c r="C167"/>
      <c r="D167"/>
      <c r="E167" s="7"/>
      <c r="F167" s="3" t="str">
        <f t="shared" si="28"/>
        <v/>
      </c>
      <c r="G167" s="7"/>
      <c r="H167" s="5" t="str">
        <f t="shared" si="29"/>
        <v/>
      </c>
      <c r="I167" s="5" t="str">
        <f t="shared" si="30"/>
        <v/>
      </c>
      <c r="J167" s="5" t="str">
        <f t="shared" si="31"/>
        <v/>
      </c>
      <c r="K167" s="5" t="str">
        <f t="shared" si="32"/>
        <v/>
      </c>
      <c r="L167" s="5" t="str">
        <f t="shared" si="33"/>
        <v/>
      </c>
      <c r="M167" s="5" t="str">
        <f t="shared" si="34"/>
        <v/>
      </c>
      <c r="N167"/>
      <c r="O167"/>
      <c r="P167"/>
      <c r="Q167"/>
      <c r="R167"/>
      <c r="S167"/>
      <c r="T167"/>
      <c r="U167"/>
      <c r="V167"/>
    </row>
    <row r="168" spans="1:22">
      <c r="A168"/>
      <c r="B168"/>
      <c r="C168"/>
      <c r="D168"/>
      <c r="E168" s="7"/>
      <c r="F168" s="3" t="str">
        <f t="shared" si="28"/>
        <v/>
      </c>
      <c r="G168" s="7"/>
      <c r="H168" s="5" t="str">
        <f t="shared" si="29"/>
        <v/>
      </c>
      <c r="I168" s="5" t="str">
        <f t="shared" si="30"/>
        <v/>
      </c>
      <c r="J168" s="5" t="str">
        <f t="shared" si="31"/>
        <v/>
      </c>
      <c r="K168" s="5" t="str">
        <f t="shared" si="32"/>
        <v/>
      </c>
      <c r="L168" s="5" t="str">
        <f t="shared" si="33"/>
        <v/>
      </c>
      <c r="M168" s="5" t="str">
        <f t="shared" si="34"/>
        <v/>
      </c>
      <c r="N168"/>
      <c r="O168"/>
      <c r="P168"/>
      <c r="Q168"/>
      <c r="R168"/>
      <c r="S168"/>
      <c r="T168"/>
      <c r="U168"/>
      <c r="V168"/>
    </row>
    <row r="169" spans="1:22">
      <c r="A169"/>
      <c r="B169"/>
      <c r="C169"/>
      <c r="D169"/>
      <c r="E169" s="7"/>
      <c r="F169" s="3" t="str">
        <f t="shared" si="28"/>
        <v/>
      </c>
      <c r="G169" s="7"/>
      <c r="H169" s="5" t="str">
        <f t="shared" si="29"/>
        <v/>
      </c>
      <c r="I169" s="5" t="str">
        <f t="shared" si="30"/>
        <v/>
      </c>
      <c r="J169" s="5" t="str">
        <f t="shared" si="31"/>
        <v/>
      </c>
      <c r="K169" s="5" t="str">
        <f t="shared" si="32"/>
        <v/>
      </c>
      <c r="L169" s="5" t="str">
        <f t="shared" si="33"/>
        <v/>
      </c>
      <c r="M169" s="5" t="str">
        <f t="shared" si="34"/>
        <v/>
      </c>
      <c r="N169"/>
      <c r="O169"/>
      <c r="P169"/>
      <c r="Q169"/>
      <c r="R169"/>
      <c r="S169"/>
      <c r="T169"/>
      <c r="U169"/>
      <c r="V169"/>
    </row>
    <row r="170" spans="1:22">
      <c r="A170"/>
      <c r="B170"/>
      <c r="C170"/>
      <c r="D170"/>
      <c r="E170" s="7"/>
      <c r="F170" s="3" t="str">
        <f t="shared" si="28"/>
        <v/>
      </c>
      <c r="G170" s="7"/>
      <c r="H170" s="5" t="str">
        <f t="shared" si="29"/>
        <v/>
      </c>
      <c r="I170" s="5" t="str">
        <f t="shared" si="30"/>
        <v/>
      </c>
      <c r="J170" s="5" t="str">
        <f t="shared" si="31"/>
        <v/>
      </c>
      <c r="K170" s="5" t="str">
        <f t="shared" si="32"/>
        <v/>
      </c>
      <c r="L170" s="5" t="str">
        <f t="shared" si="33"/>
        <v/>
      </c>
      <c r="M170" s="5" t="str">
        <f t="shared" si="34"/>
        <v/>
      </c>
      <c r="N170"/>
      <c r="O170"/>
      <c r="P170"/>
      <c r="Q170"/>
      <c r="R170"/>
      <c r="S170"/>
      <c r="T170"/>
      <c r="U170"/>
      <c r="V170"/>
    </row>
    <row r="171" spans="1:22">
      <c r="A171"/>
      <c r="B171"/>
      <c r="C171"/>
      <c r="D171"/>
      <c r="E171" s="7"/>
      <c r="F171" s="3" t="str">
        <f t="shared" si="28"/>
        <v/>
      </c>
      <c r="G171" s="7"/>
      <c r="H171" s="5" t="str">
        <f t="shared" si="29"/>
        <v/>
      </c>
      <c r="I171" s="5" t="str">
        <f t="shared" si="30"/>
        <v/>
      </c>
      <c r="J171" s="5" t="str">
        <f t="shared" si="31"/>
        <v/>
      </c>
      <c r="K171" s="5" t="str">
        <f t="shared" si="32"/>
        <v/>
      </c>
      <c r="L171" s="5" t="str">
        <f t="shared" si="33"/>
        <v/>
      </c>
      <c r="M171" s="5" t="str">
        <f t="shared" si="34"/>
        <v/>
      </c>
      <c r="N171"/>
      <c r="O171"/>
      <c r="P171"/>
      <c r="Q171"/>
      <c r="R171"/>
      <c r="S171"/>
      <c r="T171"/>
      <c r="U171"/>
      <c r="V171"/>
    </row>
    <row r="172" spans="1:22">
      <c r="A172"/>
      <c r="B172"/>
      <c r="C172"/>
      <c r="D172"/>
      <c r="E172" s="7"/>
      <c r="F172" s="3" t="str">
        <f t="shared" si="28"/>
        <v/>
      </c>
      <c r="G172" s="7"/>
      <c r="H172" s="5" t="str">
        <f t="shared" si="29"/>
        <v/>
      </c>
      <c r="I172" s="5" t="str">
        <f t="shared" si="30"/>
        <v/>
      </c>
      <c r="J172" s="5" t="str">
        <f t="shared" si="31"/>
        <v/>
      </c>
      <c r="K172" s="5" t="str">
        <f t="shared" si="32"/>
        <v/>
      </c>
      <c r="L172" s="5" t="str">
        <f t="shared" si="33"/>
        <v/>
      </c>
      <c r="M172" s="5" t="str">
        <f t="shared" si="34"/>
        <v/>
      </c>
      <c r="N172"/>
      <c r="O172"/>
      <c r="P172"/>
      <c r="Q172"/>
      <c r="R172"/>
      <c r="S172"/>
      <c r="T172"/>
      <c r="U172"/>
      <c r="V172"/>
    </row>
    <row r="173" spans="1:22">
      <c r="A173"/>
      <c r="B173"/>
      <c r="C173"/>
      <c r="D173"/>
      <c r="E173" s="7"/>
      <c r="F173" s="3" t="str">
        <f t="shared" si="28"/>
        <v/>
      </c>
      <c r="G173" s="7"/>
      <c r="H173" s="5" t="str">
        <f t="shared" si="29"/>
        <v/>
      </c>
      <c r="I173" s="5" t="str">
        <f t="shared" si="30"/>
        <v/>
      </c>
      <c r="J173" s="5" t="str">
        <f t="shared" si="31"/>
        <v/>
      </c>
      <c r="K173" s="5" t="str">
        <f t="shared" si="32"/>
        <v/>
      </c>
      <c r="L173" s="5" t="str">
        <f t="shared" si="33"/>
        <v/>
      </c>
      <c r="M173" s="5" t="str">
        <f t="shared" si="34"/>
        <v/>
      </c>
      <c r="N173"/>
      <c r="O173"/>
      <c r="P173"/>
      <c r="Q173"/>
      <c r="R173"/>
      <c r="S173"/>
      <c r="T173"/>
      <c r="U173"/>
      <c r="V173"/>
    </row>
    <row r="174" spans="1:22">
      <c r="A174"/>
      <c r="B174"/>
      <c r="C174"/>
      <c r="D174"/>
      <c r="E174" s="7"/>
      <c r="F174" s="3" t="str">
        <f t="shared" si="28"/>
        <v/>
      </c>
      <c r="G174" s="7"/>
      <c r="H174" s="5" t="str">
        <f t="shared" si="29"/>
        <v/>
      </c>
      <c r="I174" s="5" t="str">
        <f t="shared" si="30"/>
        <v/>
      </c>
      <c r="J174" s="5" t="str">
        <f t="shared" si="31"/>
        <v/>
      </c>
      <c r="K174" s="5" t="str">
        <f t="shared" si="32"/>
        <v/>
      </c>
      <c r="L174" s="5" t="str">
        <f t="shared" si="33"/>
        <v/>
      </c>
      <c r="M174" s="5" t="str">
        <f t="shared" si="34"/>
        <v/>
      </c>
      <c r="N174"/>
      <c r="O174"/>
      <c r="P174"/>
      <c r="Q174"/>
      <c r="R174"/>
      <c r="S174"/>
      <c r="T174"/>
      <c r="U174"/>
      <c r="V174"/>
    </row>
    <row r="175" spans="1:22">
      <c r="A175"/>
      <c r="B175"/>
      <c r="C175"/>
      <c r="D175"/>
      <c r="E175" s="7"/>
      <c r="F175" s="3" t="str">
        <f t="shared" si="28"/>
        <v/>
      </c>
      <c r="G175" s="7"/>
      <c r="H175" s="5" t="str">
        <f t="shared" si="29"/>
        <v/>
      </c>
      <c r="I175" s="5" t="str">
        <f t="shared" si="30"/>
        <v/>
      </c>
      <c r="J175" s="5" t="str">
        <f t="shared" si="31"/>
        <v/>
      </c>
      <c r="K175" s="5" t="str">
        <f t="shared" si="32"/>
        <v/>
      </c>
      <c r="L175" s="5" t="str">
        <f t="shared" si="33"/>
        <v/>
      </c>
      <c r="M175" s="5" t="str">
        <f t="shared" si="34"/>
        <v/>
      </c>
      <c r="N175"/>
      <c r="O175"/>
      <c r="P175"/>
      <c r="Q175"/>
      <c r="R175"/>
      <c r="S175"/>
      <c r="T175"/>
      <c r="U175"/>
      <c r="V175"/>
    </row>
    <row r="176" spans="1:22">
      <c r="A176"/>
      <c r="B176"/>
      <c r="C176"/>
      <c r="D176"/>
      <c r="E176" s="7"/>
      <c r="F176" s="3" t="str">
        <f t="shared" si="28"/>
        <v/>
      </c>
      <c r="G176" s="7"/>
      <c r="H176" s="5" t="str">
        <f t="shared" si="29"/>
        <v/>
      </c>
      <c r="I176" s="5" t="str">
        <f t="shared" si="30"/>
        <v/>
      </c>
      <c r="J176" s="5" t="str">
        <f t="shared" si="31"/>
        <v/>
      </c>
      <c r="K176" s="5" t="str">
        <f t="shared" si="32"/>
        <v/>
      </c>
      <c r="L176" s="5" t="str">
        <f t="shared" si="33"/>
        <v/>
      </c>
      <c r="M176" s="5" t="str">
        <f t="shared" si="34"/>
        <v/>
      </c>
      <c r="N176"/>
      <c r="O176"/>
      <c r="P176"/>
      <c r="Q176"/>
      <c r="R176"/>
      <c r="S176"/>
      <c r="T176"/>
      <c r="U176"/>
      <c r="V176"/>
    </row>
    <row r="177" spans="1:22">
      <c r="A177"/>
      <c r="B177"/>
      <c r="C177"/>
      <c r="D177"/>
      <c r="E177" s="7"/>
      <c r="F177" s="3" t="str">
        <f t="shared" si="28"/>
        <v/>
      </c>
      <c r="G177" s="7"/>
      <c r="H177" s="5" t="str">
        <f t="shared" si="29"/>
        <v/>
      </c>
      <c r="I177" s="5" t="str">
        <f t="shared" si="30"/>
        <v/>
      </c>
      <c r="J177" s="5" t="str">
        <f t="shared" si="31"/>
        <v/>
      </c>
      <c r="K177" s="5" t="str">
        <f t="shared" si="32"/>
        <v/>
      </c>
      <c r="L177" s="5" t="str">
        <f t="shared" si="33"/>
        <v/>
      </c>
      <c r="M177" s="5" t="str">
        <f t="shared" si="34"/>
        <v/>
      </c>
      <c r="N177"/>
      <c r="O177"/>
      <c r="P177"/>
      <c r="Q177"/>
      <c r="R177"/>
      <c r="S177"/>
      <c r="T177"/>
      <c r="U177"/>
      <c r="V177"/>
    </row>
    <row r="178" spans="1:22">
      <c r="A178"/>
      <c r="B178"/>
      <c r="C178"/>
      <c r="D178"/>
      <c r="E178" s="7"/>
      <c r="F178" s="3" t="str">
        <f t="shared" si="28"/>
        <v/>
      </c>
      <c r="G178" s="7"/>
      <c r="H178" s="5" t="str">
        <f t="shared" si="29"/>
        <v/>
      </c>
      <c r="I178" s="5" t="str">
        <f t="shared" si="30"/>
        <v/>
      </c>
      <c r="J178" s="5" t="str">
        <f t="shared" si="31"/>
        <v/>
      </c>
      <c r="K178" s="5" t="str">
        <f t="shared" si="32"/>
        <v/>
      </c>
      <c r="L178" s="5" t="str">
        <f t="shared" si="33"/>
        <v/>
      </c>
      <c r="M178" s="5" t="str">
        <f t="shared" si="34"/>
        <v/>
      </c>
      <c r="N178"/>
      <c r="O178"/>
      <c r="P178"/>
      <c r="Q178"/>
      <c r="R178"/>
      <c r="S178"/>
      <c r="T178"/>
      <c r="U178"/>
      <c r="V178"/>
    </row>
    <row r="179" spans="1:22">
      <c r="A179"/>
      <c r="B179"/>
      <c r="C179"/>
      <c r="D179"/>
      <c r="E179" s="7"/>
      <c r="F179" s="3" t="str">
        <f t="shared" si="28"/>
        <v/>
      </c>
      <c r="G179" s="7"/>
      <c r="H179" s="5" t="str">
        <f t="shared" si="29"/>
        <v/>
      </c>
      <c r="I179" s="5" t="str">
        <f t="shared" si="30"/>
        <v/>
      </c>
      <c r="J179" s="5" t="str">
        <f t="shared" si="31"/>
        <v/>
      </c>
      <c r="K179" s="5" t="str">
        <f t="shared" si="32"/>
        <v/>
      </c>
      <c r="L179" s="5" t="str">
        <f t="shared" si="33"/>
        <v/>
      </c>
      <c r="M179" s="5" t="str">
        <f t="shared" si="34"/>
        <v/>
      </c>
      <c r="N179"/>
      <c r="O179"/>
      <c r="P179"/>
      <c r="Q179"/>
      <c r="R179"/>
      <c r="S179"/>
      <c r="T179"/>
      <c r="U179"/>
      <c r="V179"/>
    </row>
    <row r="180" spans="1:22">
      <c r="A180"/>
      <c r="B180"/>
      <c r="C180"/>
      <c r="D180"/>
      <c r="E180" s="7"/>
      <c r="F180" s="3" t="str">
        <f t="shared" si="28"/>
        <v/>
      </c>
      <c r="G180" s="7"/>
      <c r="H180" s="5" t="str">
        <f t="shared" si="29"/>
        <v/>
      </c>
      <c r="I180" s="5" t="str">
        <f t="shared" si="30"/>
        <v/>
      </c>
      <c r="J180" s="5" t="str">
        <f t="shared" si="31"/>
        <v/>
      </c>
      <c r="K180" s="5" t="str">
        <f t="shared" si="32"/>
        <v/>
      </c>
      <c r="L180" s="5" t="str">
        <f t="shared" si="33"/>
        <v/>
      </c>
      <c r="M180" s="5" t="str">
        <f t="shared" si="34"/>
        <v/>
      </c>
      <c r="N180"/>
      <c r="O180"/>
      <c r="P180"/>
      <c r="Q180"/>
      <c r="R180"/>
      <c r="S180"/>
      <c r="T180"/>
      <c r="U180"/>
      <c r="V180"/>
    </row>
    <row r="181" spans="1:22">
      <c r="A181"/>
      <c r="B181"/>
      <c r="C181"/>
      <c r="D181"/>
      <c r="E181" s="7"/>
      <c r="F181" s="3" t="str">
        <f t="shared" si="28"/>
        <v/>
      </c>
      <c r="G181" s="7"/>
      <c r="H181" s="5" t="str">
        <f t="shared" si="29"/>
        <v/>
      </c>
      <c r="I181" s="5" t="str">
        <f t="shared" si="30"/>
        <v/>
      </c>
      <c r="J181" s="5" t="str">
        <f t="shared" si="31"/>
        <v/>
      </c>
      <c r="K181" s="5" t="str">
        <f t="shared" si="32"/>
        <v/>
      </c>
      <c r="L181" s="5" t="str">
        <f t="shared" si="33"/>
        <v/>
      </c>
      <c r="M181" s="5" t="str">
        <f t="shared" si="34"/>
        <v/>
      </c>
      <c r="N181"/>
      <c r="O181"/>
      <c r="P181"/>
      <c r="Q181"/>
      <c r="R181"/>
      <c r="S181"/>
      <c r="T181"/>
      <c r="U181"/>
      <c r="V181"/>
    </row>
    <row r="182" spans="1:22">
      <c r="A182"/>
      <c r="B182"/>
      <c r="C182"/>
      <c r="D182"/>
      <c r="E182" s="7"/>
      <c r="F182" s="3" t="str">
        <f t="shared" si="28"/>
        <v/>
      </c>
      <c r="G182" s="7"/>
      <c r="H182" s="5" t="str">
        <f t="shared" si="29"/>
        <v/>
      </c>
      <c r="I182" s="5" t="str">
        <f t="shared" si="30"/>
        <v/>
      </c>
      <c r="J182" s="5" t="str">
        <f t="shared" si="31"/>
        <v/>
      </c>
      <c r="K182" s="5" t="str">
        <f t="shared" si="32"/>
        <v/>
      </c>
      <c r="L182" s="5" t="str">
        <f t="shared" si="33"/>
        <v/>
      </c>
      <c r="M182" s="5" t="str">
        <f t="shared" si="34"/>
        <v/>
      </c>
      <c r="N182"/>
      <c r="O182"/>
      <c r="P182"/>
      <c r="Q182"/>
      <c r="R182"/>
      <c r="S182"/>
      <c r="T182"/>
      <c r="U182"/>
      <c r="V182"/>
    </row>
    <row r="183" spans="1:22">
      <c r="A183"/>
      <c r="B183"/>
      <c r="C183"/>
      <c r="D183"/>
      <c r="E183" s="7"/>
      <c r="F183" s="3" t="str">
        <f t="shared" si="28"/>
        <v/>
      </c>
      <c r="G183" s="7"/>
      <c r="H183" s="5" t="str">
        <f t="shared" si="29"/>
        <v/>
      </c>
      <c r="I183" s="5" t="str">
        <f t="shared" si="30"/>
        <v/>
      </c>
      <c r="J183" s="5" t="str">
        <f t="shared" si="31"/>
        <v/>
      </c>
      <c r="K183" s="5" t="str">
        <f t="shared" si="32"/>
        <v/>
      </c>
      <c r="L183" s="5" t="str">
        <f t="shared" si="33"/>
        <v/>
      </c>
      <c r="M183" s="5" t="str">
        <f t="shared" si="34"/>
        <v/>
      </c>
      <c r="N183"/>
      <c r="O183"/>
      <c r="P183"/>
      <c r="Q183"/>
      <c r="R183"/>
      <c r="S183"/>
      <c r="T183"/>
      <c r="U183"/>
      <c r="V183"/>
    </row>
    <row r="184" spans="1:22">
      <c r="A184"/>
      <c r="B184"/>
      <c r="C184"/>
      <c r="D184"/>
      <c r="E184" s="7"/>
      <c r="F184" s="3" t="str">
        <f t="shared" si="28"/>
        <v/>
      </c>
      <c r="G184" s="7"/>
      <c r="H184" s="5" t="str">
        <f t="shared" si="29"/>
        <v/>
      </c>
      <c r="I184" s="5" t="str">
        <f t="shared" si="30"/>
        <v/>
      </c>
      <c r="J184" s="5" t="str">
        <f t="shared" si="31"/>
        <v/>
      </c>
      <c r="K184" s="5" t="str">
        <f t="shared" si="32"/>
        <v/>
      </c>
      <c r="L184" s="5" t="str">
        <f t="shared" si="33"/>
        <v/>
      </c>
      <c r="M184" s="5" t="str">
        <f t="shared" si="34"/>
        <v/>
      </c>
      <c r="N184"/>
      <c r="O184"/>
      <c r="P184"/>
      <c r="Q184"/>
      <c r="R184"/>
      <c r="S184"/>
      <c r="T184"/>
      <c r="U184"/>
      <c r="V184"/>
    </row>
    <row r="185" spans="1:22">
      <c r="A185"/>
      <c r="B185"/>
      <c r="C185"/>
      <c r="D185"/>
      <c r="E185" s="7"/>
      <c r="F185" s="3" t="str">
        <f t="shared" si="28"/>
        <v/>
      </c>
      <c r="G185" s="7"/>
      <c r="H185" s="5" t="str">
        <f t="shared" si="29"/>
        <v/>
      </c>
      <c r="I185" s="5" t="str">
        <f t="shared" si="30"/>
        <v/>
      </c>
      <c r="J185" s="5" t="str">
        <f t="shared" si="31"/>
        <v/>
      </c>
      <c r="K185" s="5" t="str">
        <f t="shared" si="32"/>
        <v/>
      </c>
      <c r="L185" s="5" t="str">
        <f t="shared" si="33"/>
        <v/>
      </c>
      <c r="M185" s="5" t="str">
        <f t="shared" si="34"/>
        <v/>
      </c>
      <c r="N185"/>
      <c r="O185"/>
      <c r="P185"/>
      <c r="Q185"/>
      <c r="R185"/>
      <c r="S185"/>
      <c r="T185"/>
      <c r="U185"/>
      <c r="V185"/>
    </row>
    <row r="186" spans="1:22">
      <c r="A186"/>
      <c r="B186"/>
      <c r="C186"/>
      <c r="D186"/>
      <c r="E186" s="7"/>
      <c r="F186" s="3" t="str">
        <f t="shared" si="28"/>
        <v/>
      </c>
      <c r="G186" s="7"/>
      <c r="H186" s="5" t="str">
        <f t="shared" si="29"/>
        <v/>
      </c>
      <c r="I186" s="5" t="str">
        <f t="shared" si="30"/>
        <v/>
      </c>
      <c r="J186" s="5" t="str">
        <f t="shared" si="31"/>
        <v/>
      </c>
      <c r="K186" s="5" t="str">
        <f t="shared" si="32"/>
        <v/>
      </c>
      <c r="L186" s="5" t="str">
        <f t="shared" si="33"/>
        <v/>
      </c>
      <c r="M186" s="5" t="str">
        <f t="shared" si="34"/>
        <v/>
      </c>
      <c r="N186"/>
      <c r="O186"/>
      <c r="P186"/>
      <c r="Q186"/>
      <c r="R186"/>
      <c r="S186"/>
      <c r="T186"/>
      <c r="U186"/>
      <c r="V186"/>
    </row>
    <row r="187" spans="1:22">
      <c r="A187"/>
      <c r="B187"/>
      <c r="C187"/>
      <c r="D187"/>
      <c r="E187" s="7"/>
      <c r="F187" s="3" t="str">
        <f t="shared" si="28"/>
        <v/>
      </c>
      <c r="G187" s="7"/>
      <c r="H187" s="5" t="str">
        <f t="shared" si="29"/>
        <v/>
      </c>
      <c r="I187" s="5" t="str">
        <f t="shared" si="30"/>
        <v/>
      </c>
      <c r="J187" s="5" t="str">
        <f t="shared" si="31"/>
        <v/>
      </c>
      <c r="K187" s="5" t="str">
        <f t="shared" si="32"/>
        <v/>
      </c>
      <c r="L187" s="5" t="str">
        <f t="shared" si="33"/>
        <v/>
      </c>
      <c r="M187" s="5" t="str">
        <f t="shared" si="34"/>
        <v/>
      </c>
      <c r="N187"/>
      <c r="O187"/>
      <c r="P187"/>
      <c r="Q187"/>
      <c r="R187"/>
      <c r="S187"/>
      <c r="T187"/>
      <c r="U187"/>
      <c r="V187"/>
    </row>
    <row r="188" spans="1:22">
      <c r="A188"/>
      <c r="B188"/>
      <c r="C188"/>
      <c r="D188"/>
      <c r="E188" s="7"/>
      <c r="F188" s="3" t="str">
        <f t="shared" si="28"/>
        <v/>
      </c>
      <c r="G188" s="7"/>
      <c r="H188" s="5" t="str">
        <f t="shared" si="29"/>
        <v/>
      </c>
      <c r="I188" s="5" t="str">
        <f t="shared" si="30"/>
        <v/>
      </c>
      <c r="J188" s="5" t="str">
        <f t="shared" si="31"/>
        <v/>
      </c>
      <c r="K188" s="5" t="str">
        <f t="shared" si="32"/>
        <v/>
      </c>
      <c r="L188" s="5" t="str">
        <f t="shared" si="33"/>
        <v/>
      </c>
      <c r="M188" s="5" t="str">
        <f t="shared" si="34"/>
        <v/>
      </c>
      <c r="N188"/>
      <c r="O188"/>
      <c r="P188"/>
      <c r="Q188"/>
      <c r="R188"/>
      <c r="S188"/>
      <c r="T188"/>
      <c r="U188"/>
      <c r="V188"/>
    </row>
    <row r="189" spans="1:22">
      <c r="A189"/>
      <c r="B189"/>
      <c r="C189"/>
      <c r="D189"/>
      <c r="E189" s="7"/>
      <c r="F189" s="3" t="str">
        <f t="shared" si="28"/>
        <v/>
      </c>
      <c r="G189" s="7"/>
      <c r="H189" s="5" t="str">
        <f t="shared" si="29"/>
        <v/>
      </c>
      <c r="I189" s="5" t="str">
        <f t="shared" si="30"/>
        <v/>
      </c>
      <c r="J189" s="5" t="str">
        <f t="shared" si="31"/>
        <v/>
      </c>
      <c r="K189" s="5" t="str">
        <f t="shared" si="32"/>
        <v/>
      </c>
      <c r="L189" s="5" t="str">
        <f t="shared" si="33"/>
        <v/>
      </c>
      <c r="M189" s="5" t="str">
        <f t="shared" si="34"/>
        <v/>
      </c>
      <c r="N189"/>
      <c r="O189"/>
      <c r="P189"/>
      <c r="Q189"/>
      <c r="R189"/>
      <c r="S189"/>
      <c r="T189"/>
      <c r="U189"/>
      <c r="V189"/>
    </row>
    <row r="190" spans="1:22">
      <c r="A190"/>
      <c r="B190"/>
      <c r="C190"/>
      <c r="D190"/>
      <c r="E190" s="7"/>
      <c r="F190" s="3" t="str">
        <f t="shared" si="28"/>
        <v/>
      </c>
      <c r="G190" s="7"/>
      <c r="H190" s="5" t="str">
        <f t="shared" si="29"/>
        <v/>
      </c>
      <c r="I190" s="5" t="str">
        <f t="shared" si="30"/>
        <v/>
      </c>
      <c r="J190" s="5" t="str">
        <f t="shared" si="31"/>
        <v/>
      </c>
      <c r="K190" s="5" t="str">
        <f t="shared" si="32"/>
        <v/>
      </c>
      <c r="L190" s="5" t="str">
        <f t="shared" si="33"/>
        <v/>
      </c>
      <c r="M190" s="5" t="str">
        <f t="shared" si="34"/>
        <v/>
      </c>
      <c r="N190"/>
      <c r="O190"/>
      <c r="P190"/>
      <c r="Q190"/>
      <c r="R190"/>
      <c r="S190"/>
      <c r="T190"/>
      <c r="U190"/>
      <c r="V190"/>
    </row>
    <row r="191" spans="1:22">
      <c r="A191"/>
      <c r="B191"/>
      <c r="C191"/>
      <c r="D191"/>
      <c r="E191" s="7"/>
      <c r="F191" s="3" t="str">
        <f t="shared" si="28"/>
        <v/>
      </c>
      <c r="G191" s="7"/>
      <c r="H191" s="5" t="str">
        <f t="shared" si="29"/>
        <v/>
      </c>
      <c r="I191" s="5" t="str">
        <f t="shared" si="30"/>
        <v/>
      </c>
      <c r="J191" s="5" t="str">
        <f t="shared" si="31"/>
        <v/>
      </c>
      <c r="K191" s="5" t="str">
        <f t="shared" si="32"/>
        <v/>
      </c>
      <c r="L191" s="5" t="str">
        <f t="shared" si="33"/>
        <v/>
      </c>
      <c r="M191" s="5" t="str">
        <f t="shared" si="34"/>
        <v/>
      </c>
      <c r="N191"/>
      <c r="O191"/>
      <c r="P191"/>
      <c r="Q191"/>
      <c r="R191"/>
      <c r="S191"/>
      <c r="T191"/>
      <c r="U191"/>
      <c r="V191"/>
    </row>
    <row r="192" spans="1:22">
      <c r="A192"/>
      <c r="B192"/>
      <c r="C192"/>
      <c r="D192"/>
      <c r="E192" s="7"/>
      <c r="F192" s="3" t="str">
        <f t="shared" si="28"/>
        <v/>
      </c>
      <c r="G192" s="7"/>
      <c r="H192" s="5" t="str">
        <f t="shared" si="29"/>
        <v/>
      </c>
      <c r="I192" s="5" t="str">
        <f t="shared" si="30"/>
        <v/>
      </c>
      <c r="J192" s="5" t="str">
        <f t="shared" si="31"/>
        <v/>
      </c>
      <c r="K192" s="5" t="str">
        <f t="shared" si="32"/>
        <v/>
      </c>
      <c r="L192" s="5" t="str">
        <f t="shared" si="33"/>
        <v/>
      </c>
      <c r="M192" s="5" t="str">
        <f t="shared" si="34"/>
        <v/>
      </c>
      <c r="N192"/>
      <c r="O192"/>
      <c r="P192"/>
      <c r="Q192"/>
      <c r="R192"/>
      <c r="S192"/>
      <c r="T192"/>
      <c r="U192"/>
      <c r="V192"/>
    </row>
    <row r="193" spans="1:22">
      <c r="A193"/>
      <c r="B193"/>
      <c r="C193"/>
      <c r="D193"/>
      <c r="E193" s="7"/>
      <c r="F193" s="3" t="str">
        <f t="shared" si="28"/>
        <v/>
      </c>
      <c r="G193" s="7"/>
      <c r="H193" s="5" t="str">
        <f t="shared" si="29"/>
        <v/>
      </c>
      <c r="I193" s="5" t="str">
        <f t="shared" si="30"/>
        <v/>
      </c>
      <c r="J193" s="5" t="str">
        <f t="shared" si="31"/>
        <v/>
      </c>
      <c r="K193" s="5" t="str">
        <f t="shared" si="32"/>
        <v/>
      </c>
      <c r="L193" s="5" t="str">
        <f t="shared" si="33"/>
        <v/>
      </c>
      <c r="M193" s="5" t="str">
        <f t="shared" si="34"/>
        <v/>
      </c>
      <c r="N193"/>
      <c r="O193"/>
      <c r="P193"/>
      <c r="Q193"/>
      <c r="R193"/>
      <c r="S193"/>
      <c r="T193"/>
      <c r="U193"/>
      <c r="V193"/>
    </row>
    <row r="194" spans="1:22">
      <c r="A194"/>
      <c r="B194"/>
      <c r="C194"/>
      <c r="D194"/>
      <c r="E194" s="7"/>
      <c r="F194" s="3" t="str">
        <f t="shared" si="28"/>
        <v/>
      </c>
      <c r="G194" s="7"/>
      <c r="H194" s="5" t="str">
        <f t="shared" si="29"/>
        <v/>
      </c>
      <c r="I194" s="5" t="str">
        <f t="shared" si="30"/>
        <v/>
      </c>
      <c r="J194" s="5" t="str">
        <f t="shared" si="31"/>
        <v/>
      </c>
      <c r="K194" s="5" t="str">
        <f t="shared" si="32"/>
        <v/>
      </c>
      <c r="L194" s="5" t="str">
        <f t="shared" si="33"/>
        <v/>
      </c>
      <c r="M194" s="5" t="str">
        <f t="shared" si="34"/>
        <v/>
      </c>
      <c r="N194"/>
      <c r="O194"/>
      <c r="P194"/>
      <c r="Q194"/>
      <c r="R194"/>
      <c r="S194"/>
      <c r="T194"/>
      <c r="U194"/>
      <c r="V194"/>
    </row>
    <row r="195" spans="1:22">
      <c r="A195"/>
      <c r="B195"/>
      <c r="C195"/>
      <c r="D195"/>
      <c r="E195" s="7"/>
      <c r="F195" s="3" t="str">
        <f t="shared" si="28"/>
        <v/>
      </c>
      <c r="G195" s="7"/>
      <c r="H195" s="5" t="str">
        <f t="shared" si="29"/>
        <v/>
      </c>
      <c r="I195" s="5" t="str">
        <f t="shared" si="30"/>
        <v/>
      </c>
      <c r="J195" s="5" t="str">
        <f t="shared" si="31"/>
        <v/>
      </c>
      <c r="K195" s="5" t="str">
        <f t="shared" si="32"/>
        <v/>
      </c>
      <c r="L195" s="5" t="str">
        <f t="shared" si="33"/>
        <v/>
      </c>
      <c r="M195" s="5" t="str">
        <f t="shared" si="34"/>
        <v/>
      </c>
      <c r="N195"/>
      <c r="O195"/>
      <c r="P195"/>
      <c r="Q195"/>
      <c r="R195"/>
      <c r="S195"/>
      <c r="T195"/>
      <c r="U195"/>
      <c r="V195"/>
    </row>
    <row r="196" spans="1:22">
      <c r="A196"/>
      <c r="B196"/>
      <c r="C196"/>
      <c r="D196"/>
      <c r="E196" s="7"/>
      <c r="F196" s="3" t="str">
        <f t="shared" si="28"/>
        <v/>
      </c>
      <c r="G196" s="7"/>
      <c r="H196" s="5" t="str">
        <f t="shared" si="29"/>
        <v/>
      </c>
      <c r="I196" s="5" t="str">
        <f t="shared" si="30"/>
        <v/>
      </c>
      <c r="J196" s="5" t="str">
        <f t="shared" si="31"/>
        <v/>
      </c>
      <c r="K196" s="5" t="str">
        <f t="shared" si="32"/>
        <v/>
      </c>
      <c r="L196" s="5" t="str">
        <f t="shared" si="33"/>
        <v/>
      </c>
      <c r="M196" s="5" t="str">
        <f t="shared" si="34"/>
        <v/>
      </c>
      <c r="N196"/>
      <c r="O196"/>
      <c r="P196"/>
      <c r="Q196"/>
      <c r="R196"/>
      <c r="S196"/>
      <c r="T196"/>
      <c r="U196"/>
      <c r="V196"/>
    </row>
    <row r="197" spans="1:22">
      <c r="A197"/>
      <c r="B197"/>
      <c r="C197"/>
      <c r="D197"/>
      <c r="E197" s="7"/>
      <c r="F197" s="3" t="str">
        <f t="shared" ref="F197:F260" si="35">+TRIM(B197)</f>
        <v/>
      </c>
      <c r="G197" s="7"/>
      <c r="H197" s="5" t="str">
        <f t="shared" ref="H197:H260" si="36">+PROPER(F197)</f>
        <v/>
      </c>
      <c r="I197" s="5" t="str">
        <f t="shared" ref="I197:I260" si="37">+PROPER(A197)</f>
        <v/>
      </c>
      <c r="J197" s="5" t="str">
        <f t="shared" ref="J197:J260" si="38">+PROPER(C197)</f>
        <v/>
      </c>
      <c r="K197" s="5" t="str">
        <f t="shared" ref="K197:K260" si="39">+LOWER(D197)</f>
        <v/>
      </c>
      <c r="L197" s="5" t="str">
        <f t="shared" ref="L197:L260" si="40">+PROPER(C197)</f>
        <v/>
      </c>
      <c r="M197" s="5" t="str">
        <f t="shared" ref="M197:M260" si="41">+LOWER(D197)</f>
        <v/>
      </c>
      <c r="N197"/>
      <c r="O197"/>
      <c r="P197"/>
      <c r="Q197"/>
      <c r="R197"/>
      <c r="S197"/>
      <c r="T197"/>
      <c r="U197"/>
      <c r="V197"/>
    </row>
    <row r="198" spans="1:22">
      <c r="A198"/>
      <c r="B198"/>
      <c r="C198"/>
      <c r="D198"/>
      <c r="E198" s="7"/>
      <c r="F198" s="3" t="str">
        <f t="shared" si="35"/>
        <v/>
      </c>
      <c r="G198" s="7"/>
      <c r="H198" s="5" t="str">
        <f t="shared" si="36"/>
        <v/>
      </c>
      <c r="I198" s="5" t="str">
        <f t="shared" si="37"/>
        <v/>
      </c>
      <c r="J198" s="5" t="str">
        <f t="shared" si="38"/>
        <v/>
      </c>
      <c r="K198" s="5" t="str">
        <f t="shared" si="39"/>
        <v/>
      </c>
      <c r="L198" s="5" t="str">
        <f t="shared" si="40"/>
        <v/>
      </c>
      <c r="M198" s="5" t="str">
        <f t="shared" si="41"/>
        <v/>
      </c>
      <c r="N198"/>
      <c r="O198"/>
      <c r="P198"/>
      <c r="Q198"/>
      <c r="R198"/>
      <c r="S198"/>
      <c r="T198"/>
      <c r="U198"/>
      <c r="V198"/>
    </row>
    <row r="199" spans="1:22">
      <c r="A199"/>
      <c r="B199"/>
      <c r="C199"/>
      <c r="D199"/>
      <c r="E199" s="7"/>
      <c r="F199" s="3" t="str">
        <f t="shared" si="35"/>
        <v/>
      </c>
      <c r="G199" s="7"/>
      <c r="H199" s="5" t="str">
        <f t="shared" si="36"/>
        <v/>
      </c>
      <c r="I199" s="5" t="str">
        <f t="shared" si="37"/>
        <v/>
      </c>
      <c r="J199" s="5" t="str">
        <f t="shared" si="38"/>
        <v/>
      </c>
      <c r="K199" s="5" t="str">
        <f t="shared" si="39"/>
        <v/>
      </c>
      <c r="L199" s="5" t="str">
        <f t="shared" si="40"/>
        <v/>
      </c>
      <c r="M199" s="5" t="str">
        <f t="shared" si="41"/>
        <v/>
      </c>
      <c r="N199"/>
      <c r="O199"/>
      <c r="P199"/>
      <c r="Q199"/>
      <c r="R199"/>
      <c r="S199"/>
      <c r="T199"/>
      <c r="U199"/>
      <c r="V199"/>
    </row>
    <row r="200" spans="1:22">
      <c r="A200"/>
      <c r="B200"/>
      <c r="C200"/>
      <c r="D200"/>
      <c r="E200" s="7"/>
      <c r="F200" s="3" t="str">
        <f t="shared" si="35"/>
        <v/>
      </c>
      <c r="G200" s="7"/>
      <c r="H200" s="5" t="str">
        <f t="shared" si="36"/>
        <v/>
      </c>
      <c r="I200" s="5" t="str">
        <f t="shared" si="37"/>
        <v/>
      </c>
      <c r="J200" s="5" t="str">
        <f t="shared" si="38"/>
        <v/>
      </c>
      <c r="K200" s="5" t="str">
        <f t="shared" si="39"/>
        <v/>
      </c>
      <c r="L200" s="5" t="str">
        <f t="shared" si="40"/>
        <v/>
      </c>
      <c r="M200" s="5" t="str">
        <f t="shared" si="41"/>
        <v/>
      </c>
      <c r="N200"/>
      <c r="O200"/>
      <c r="P200"/>
      <c r="Q200"/>
      <c r="R200"/>
      <c r="S200"/>
      <c r="T200"/>
      <c r="U200"/>
      <c r="V200"/>
    </row>
    <row r="201" spans="1:22">
      <c r="A201"/>
      <c r="B201"/>
      <c r="C201"/>
      <c r="D201"/>
      <c r="E201" s="7"/>
      <c r="F201" s="3" t="str">
        <f t="shared" si="35"/>
        <v/>
      </c>
      <c r="G201" s="7"/>
      <c r="H201" s="5" t="str">
        <f t="shared" si="36"/>
        <v/>
      </c>
      <c r="I201" s="5" t="str">
        <f t="shared" si="37"/>
        <v/>
      </c>
      <c r="J201" s="5" t="str">
        <f t="shared" si="38"/>
        <v/>
      </c>
      <c r="K201" s="5" t="str">
        <f t="shared" si="39"/>
        <v/>
      </c>
      <c r="L201" s="5" t="str">
        <f t="shared" si="40"/>
        <v/>
      </c>
      <c r="M201" s="5" t="str">
        <f t="shared" si="41"/>
        <v/>
      </c>
      <c r="N201"/>
      <c r="O201"/>
      <c r="P201"/>
      <c r="Q201"/>
      <c r="R201"/>
      <c r="S201"/>
      <c r="T201"/>
      <c r="U201"/>
      <c r="V201"/>
    </row>
    <row r="202" spans="1:22">
      <c r="A202"/>
      <c r="B202"/>
      <c r="C202"/>
      <c r="D202"/>
      <c r="E202" s="7"/>
      <c r="F202" s="3" t="str">
        <f t="shared" si="35"/>
        <v/>
      </c>
      <c r="G202" s="7"/>
      <c r="H202" s="5" t="str">
        <f t="shared" si="36"/>
        <v/>
      </c>
      <c r="I202" s="5" t="str">
        <f t="shared" si="37"/>
        <v/>
      </c>
      <c r="J202" s="5" t="str">
        <f t="shared" si="38"/>
        <v/>
      </c>
      <c r="K202" s="5" t="str">
        <f t="shared" si="39"/>
        <v/>
      </c>
      <c r="L202" s="5" t="str">
        <f t="shared" si="40"/>
        <v/>
      </c>
      <c r="M202" s="5" t="str">
        <f t="shared" si="41"/>
        <v/>
      </c>
      <c r="N202"/>
      <c r="O202"/>
      <c r="P202"/>
      <c r="Q202"/>
      <c r="R202"/>
      <c r="S202"/>
      <c r="T202"/>
      <c r="U202"/>
      <c r="V202"/>
    </row>
    <row r="203" spans="1:22">
      <c r="A203"/>
      <c r="B203"/>
      <c r="C203"/>
      <c r="D203"/>
      <c r="E203" s="7"/>
      <c r="F203" s="3" t="str">
        <f t="shared" si="35"/>
        <v/>
      </c>
      <c r="G203" s="7"/>
      <c r="H203" s="5" t="str">
        <f t="shared" si="36"/>
        <v/>
      </c>
      <c r="I203" s="5" t="str">
        <f t="shared" si="37"/>
        <v/>
      </c>
      <c r="J203" s="5" t="str">
        <f t="shared" si="38"/>
        <v/>
      </c>
      <c r="K203" s="5" t="str">
        <f t="shared" si="39"/>
        <v/>
      </c>
      <c r="L203" s="5" t="str">
        <f t="shared" si="40"/>
        <v/>
      </c>
      <c r="M203" s="5" t="str">
        <f t="shared" si="41"/>
        <v/>
      </c>
      <c r="N203"/>
      <c r="O203"/>
      <c r="P203"/>
      <c r="Q203"/>
      <c r="R203"/>
      <c r="S203"/>
      <c r="T203"/>
      <c r="U203"/>
      <c r="V203"/>
    </row>
    <row r="204" spans="1:22">
      <c r="A204"/>
      <c r="B204"/>
      <c r="C204"/>
      <c r="D204"/>
      <c r="E204" s="7"/>
      <c r="F204" s="3" t="str">
        <f t="shared" si="35"/>
        <v/>
      </c>
      <c r="G204" s="7"/>
      <c r="H204" s="5" t="str">
        <f t="shared" si="36"/>
        <v/>
      </c>
      <c r="I204" s="5" t="str">
        <f t="shared" si="37"/>
        <v/>
      </c>
      <c r="J204" s="5" t="str">
        <f t="shared" si="38"/>
        <v/>
      </c>
      <c r="K204" s="5" t="str">
        <f t="shared" si="39"/>
        <v/>
      </c>
      <c r="L204" s="5" t="str">
        <f t="shared" si="40"/>
        <v/>
      </c>
      <c r="M204" s="5" t="str">
        <f t="shared" si="41"/>
        <v/>
      </c>
      <c r="N204"/>
      <c r="O204"/>
      <c r="P204"/>
      <c r="Q204"/>
      <c r="R204"/>
      <c r="S204"/>
      <c r="T204"/>
      <c r="U204"/>
      <c r="V204"/>
    </row>
    <row r="205" spans="1:22">
      <c r="A205"/>
      <c r="B205"/>
      <c r="C205"/>
      <c r="D205"/>
      <c r="E205" s="7"/>
      <c r="F205" s="3" t="str">
        <f t="shared" si="35"/>
        <v/>
      </c>
      <c r="G205" s="7"/>
      <c r="H205" s="5" t="str">
        <f t="shared" si="36"/>
        <v/>
      </c>
      <c r="I205" s="5" t="str">
        <f t="shared" si="37"/>
        <v/>
      </c>
      <c r="J205" s="5" t="str">
        <f t="shared" si="38"/>
        <v/>
      </c>
      <c r="K205" s="5" t="str">
        <f t="shared" si="39"/>
        <v/>
      </c>
      <c r="L205" s="5" t="str">
        <f t="shared" si="40"/>
        <v/>
      </c>
      <c r="M205" s="5" t="str">
        <f t="shared" si="41"/>
        <v/>
      </c>
      <c r="N205"/>
      <c r="O205"/>
      <c r="P205"/>
      <c r="Q205"/>
      <c r="R205"/>
      <c r="S205"/>
      <c r="T205"/>
      <c r="U205"/>
      <c r="V205"/>
    </row>
    <row r="206" spans="1:22">
      <c r="A206"/>
      <c r="B206"/>
      <c r="C206"/>
      <c r="D206"/>
      <c r="E206" s="7"/>
      <c r="F206" s="3" t="str">
        <f t="shared" si="35"/>
        <v/>
      </c>
      <c r="G206" s="7"/>
      <c r="H206" s="5" t="str">
        <f t="shared" si="36"/>
        <v/>
      </c>
      <c r="I206" s="5" t="str">
        <f t="shared" si="37"/>
        <v/>
      </c>
      <c r="J206" s="5" t="str">
        <f t="shared" si="38"/>
        <v/>
      </c>
      <c r="K206" s="5" t="str">
        <f t="shared" si="39"/>
        <v/>
      </c>
      <c r="L206" s="5" t="str">
        <f t="shared" si="40"/>
        <v/>
      </c>
      <c r="M206" s="5" t="str">
        <f t="shared" si="41"/>
        <v/>
      </c>
      <c r="N206"/>
      <c r="O206"/>
      <c r="P206"/>
      <c r="Q206"/>
      <c r="R206"/>
      <c r="S206"/>
      <c r="T206"/>
      <c r="U206"/>
      <c r="V206"/>
    </row>
    <row r="207" spans="1:22">
      <c r="A207"/>
      <c r="B207"/>
      <c r="C207"/>
      <c r="D207"/>
      <c r="E207" s="7"/>
      <c r="F207" s="3" t="str">
        <f t="shared" si="35"/>
        <v/>
      </c>
      <c r="G207" s="7"/>
      <c r="H207" s="5" t="str">
        <f t="shared" si="36"/>
        <v/>
      </c>
      <c r="I207" s="5" t="str">
        <f t="shared" si="37"/>
        <v/>
      </c>
      <c r="J207" s="5" t="str">
        <f t="shared" si="38"/>
        <v/>
      </c>
      <c r="K207" s="5" t="str">
        <f t="shared" si="39"/>
        <v/>
      </c>
      <c r="L207" s="5" t="str">
        <f t="shared" si="40"/>
        <v/>
      </c>
      <c r="M207" s="5" t="str">
        <f t="shared" si="41"/>
        <v/>
      </c>
      <c r="N207"/>
      <c r="O207"/>
      <c r="P207"/>
      <c r="Q207"/>
      <c r="R207"/>
      <c r="S207"/>
      <c r="T207"/>
      <c r="U207"/>
      <c r="V207"/>
    </row>
    <row r="208" spans="1:22">
      <c r="A208"/>
      <c r="B208"/>
      <c r="C208"/>
      <c r="D208"/>
      <c r="E208" s="7"/>
      <c r="F208" s="3" t="str">
        <f t="shared" si="35"/>
        <v/>
      </c>
      <c r="G208" s="7"/>
      <c r="H208" s="5" t="str">
        <f t="shared" si="36"/>
        <v/>
      </c>
      <c r="I208" s="5" t="str">
        <f t="shared" si="37"/>
        <v/>
      </c>
      <c r="J208" s="5" t="str">
        <f t="shared" si="38"/>
        <v/>
      </c>
      <c r="K208" s="5" t="str">
        <f t="shared" si="39"/>
        <v/>
      </c>
      <c r="L208" s="5" t="str">
        <f t="shared" si="40"/>
        <v/>
      </c>
      <c r="M208" s="5" t="str">
        <f t="shared" si="41"/>
        <v/>
      </c>
      <c r="N208"/>
      <c r="O208"/>
      <c r="P208"/>
      <c r="Q208"/>
      <c r="R208"/>
      <c r="S208"/>
      <c r="T208"/>
      <c r="U208"/>
      <c r="V208"/>
    </row>
    <row r="209" spans="1:22">
      <c r="A209"/>
      <c r="B209"/>
      <c r="C209"/>
      <c r="D209"/>
      <c r="E209" s="7"/>
      <c r="F209" s="3" t="str">
        <f t="shared" si="35"/>
        <v/>
      </c>
      <c r="G209" s="7"/>
      <c r="H209" s="5" t="str">
        <f t="shared" si="36"/>
        <v/>
      </c>
      <c r="I209" s="5" t="str">
        <f t="shared" si="37"/>
        <v/>
      </c>
      <c r="J209" s="5" t="str">
        <f t="shared" si="38"/>
        <v/>
      </c>
      <c r="K209" s="5" t="str">
        <f t="shared" si="39"/>
        <v/>
      </c>
      <c r="L209" s="5" t="str">
        <f t="shared" si="40"/>
        <v/>
      </c>
      <c r="M209" s="5" t="str">
        <f t="shared" si="41"/>
        <v/>
      </c>
      <c r="N209"/>
      <c r="O209"/>
      <c r="P209"/>
      <c r="Q209"/>
      <c r="R209"/>
      <c r="S209"/>
      <c r="T209"/>
      <c r="U209"/>
      <c r="V209"/>
    </row>
    <row r="210" spans="1:22">
      <c r="A210"/>
      <c r="B210"/>
      <c r="C210"/>
      <c r="D210"/>
      <c r="E210" s="7"/>
      <c r="F210" s="3" t="str">
        <f t="shared" si="35"/>
        <v/>
      </c>
      <c r="G210" s="7"/>
      <c r="H210" s="5" t="str">
        <f t="shared" si="36"/>
        <v/>
      </c>
      <c r="I210" s="5" t="str">
        <f t="shared" si="37"/>
        <v/>
      </c>
      <c r="J210" s="5" t="str">
        <f t="shared" si="38"/>
        <v/>
      </c>
      <c r="K210" s="5" t="str">
        <f t="shared" si="39"/>
        <v/>
      </c>
      <c r="L210" s="5" t="str">
        <f t="shared" si="40"/>
        <v/>
      </c>
      <c r="M210" s="5" t="str">
        <f t="shared" si="41"/>
        <v/>
      </c>
      <c r="N210"/>
      <c r="O210"/>
      <c r="P210"/>
      <c r="Q210"/>
      <c r="R210"/>
      <c r="S210"/>
      <c r="T210"/>
      <c r="U210"/>
      <c r="V210"/>
    </row>
    <row r="211" spans="1:22">
      <c r="A211"/>
      <c r="B211"/>
      <c r="C211"/>
      <c r="D211"/>
      <c r="E211" s="7"/>
      <c r="F211" s="3" t="str">
        <f t="shared" si="35"/>
        <v/>
      </c>
      <c r="G211" s="7"/>
      <c r="H211" s="5" t="str">
        <f t="shared" si="36"/>
        <v/>
      </c>
      <c r="I211" s="5" t="str">
        <f t="shared" si="37"/>
        <v/>
      </c>
      <c r="J211" s="5" t="str">
        <f t="shared" si="38"/>
        <v/>
      </c>
      <c r="K211" s="5" t="str">
        <f t="shared" si="39"/>
        <v/>
      </c>
      <c r="L211" s="5" t="str">
        <f t="shared" si="40"/>
        <v/>
      </c>
      <c r="M211" s="5" t="str">
        <f t="shared" si="41"/>
        <v/>
      </c>
      <c r="N211"/>
      <c r="O211"/>
      <c r="P211"/>
      <c r="Q211"/>
      <c r="R211"/>
      <c r="S211"/>
      <c r="T211"/>
      <c r="U211"/>
      <c r="V211"/>
    </row>
    <row r="212" spans="1:22">
      <c r="A212"/>
      <c r="B212"/>
      <c r="C212"/>
      <c r="D212"/>
      <c r="E212" s="7"/>
      <c r="F212" s="3" t="str">
        <f t="shared" si="35"/>
        <v/>
      </c>
      <c r="G212" s="7"/>
      <c r="H212" s="5" t="str">
        <f t="shared" si="36"/>
        <v/>
      </c>
      <c r="I212" s="5" t="str">
        <f t="shared" si="37"/>
        <v/>
      </c>
      <c r="J212" s="5" t="str">
        <f t="shared" si="38"/>
        <v/>
      </c>
      <c r="K212" s="5" t="str">
        <f t="shared" si="39"/>
        <v/>
      </c>
      <c r="L212" s="5" t="str">
        <f t="shared" si="40"/>
        <v/>
      </c>
      <c r="M212" s="5" t="str">
        <f t="shared" si="41"/>
        <v/>
      </c>
      <c r="N212"/>
      <c r="O212"/>
      <c r="P212"/>
      <c r="Q212"/>
      <c r="R212"/>
      <c r="S212"/>
      <c r="T212"/>
      <c r="U212"/>
      <c r="V212"/>
    </row>
    <row r="213" spans="1:22">
      <c r="A213"/>
      <c r="B213"/>
      <c r="C213"/>
      <c r="D213"/>
      <c r="E213" s="7"/>
      <c r="F213" s="3" t="str">
        <f t="shared" si="35"/>
        <v/>
      </c>
      <c r="G213" s="7"/>
      <c r="H213" s="5" t="str">
        <f t="shared" si="36"/>
        <v/>
      </c>
      <c r="I213" s="5" t="str">
        <f t="shared" si="37"/>
        <v/>
      </c>
      <c r="J213" s="5" t="str">
        <f t="shared" si="38"/>
        <v/>
      </c>
      <c r="K213" s="5" t="str">
        <f t="shared" si="39"/>
        <v/>
      </c>
      <c r="L213" s="5" t="str">
        <f t="shared" si="40"/>
        <v/>
      </c>
      <c r="M213" s="5" t="str">
        <f t="shared" si="41"/>
        <v/>
      </c>
      <c r="N213"/>
      <c r="O213"/>
      <c r="P213"/>
      <c r="Q213"/>
      <c r="R213"/>
      <c r="S213"/>
      <c r="T213"/>
      <c r="U213"/>
      <c r="V213"/>
    </row>
    <row r="214" spans="1:22">
      <c r="A214"/>
      <c r="B214"/>
      <c r="C214"/>
      <c r="D214"/>
      <c r="E214" s="7"/>
      <c r="F214" s="3" t="str">
        <f t="shared" si="35"/>
        <v/>
      </c>
      <c r="G214" s="7"/>
      <c r="H214" s="5" t="str">
        <f t="shared" si="36"/>
        <v/>
      </c>
      <c r="I214" s="5" t="str">
        <f t="shared" si="37"/>
        <v/>
      </c>
      <c r="J214" s="5" t="str">
        <f t="shared" si="38"/>
        <v/>
      </c>
      <c r="K214" s="5" t="str">
        <f t="shared" si="39"/>
        <v/>
      </c>
      <c r="L214" s="5" t="str">
        <f t="shared" si="40"/>
        <v/>
      </c>
      <c r="M214" s="5" t="str">
        <f t="shared" si="41"/>
        <v/>
      </c>
      <c r="N214"/>
      <c r="O214"/>
      <c r="P214"/>
      <c r="Q214"/>
      <c r="R214"/>
      <c r="S214"/>
      <c r="T214"/>
      <c r="U214"/>
      <c r="V214"/>
    </row>
    <row r="215" spans="1:22">
      <c r="A215"/>
      <c r="B215"/>
      <c r="C215"/>
      <c r="D215"/>
      <c r="E215" s="7"/>
      <c r="F215" s="3" t="str">
        <f t="shared" si="35"/>
        <v/>
      </c>
      <c r="G215" s="7"/>
      <c r="H215" s="5" t="str">
        <f t="shared" si="36"/>
        <v/>
      </c>
      <c r="I215" s="5" t="str">
        <f t="shared" si="37"/>
        <v/>
      </c>
      <c r="J215" s="5" t="str">
        <f t="shared" si="38"/>
        <v/>
      </c>
      <c r="K215" s="5" t="str">
        <f t="shared" si="39"/>
        <v/>
      </c>
      <c r="L215" s="5" t="str">
        <f t="shared" si="40"/>
        <v/>
      </c>
      <c r="M215" s="5" t="str">
        <f t="shared" si="41"/>
        <v/>
      </c>
      <c r="N215"/>
      <c r="O215"/>
      <c r="P215"/>
      <c r="Q215"/>
      <c r="R215"/>
      <c r="S215"/>
      <c r="T215"/>
      <c r="U215"/>
      <c r="V215"/>
    </row>
    <row r="216" spans="1:22">
      <c r="A216"/>
      <c r="B216"/>
      <c r="C216"/>
      <c r="D216"/>
      <c r="E216" s="7"/>
      <c r="F216" s="3" t="str">
        <f t="shared" si="35"/>
        <v/>
      </c>
      <c r="G216" s="7"/>
      <c r="H216" s="5" t="str">
        <f t="shared" si="36"/>
        <v/>
      </c>
      <c r="I216" s="5" t="str">
        <f t="shared" si="37"/>
        <v/>
      </c>
      <c r="J216" s="5" t="str">
        <f t="shared" si="38"/>
        <v/>
      </c>
      <c r="K216" s="5" t="str">
        <f t="shared" si="39"/>
        <v/>
      </c>
      <c r="L216" s="5" t="str">
        <f t="shared" si="40"/>
        <v/>
      </c>
      <c r="M216" s="5" t="str">
        <f t="shared" si="41"/>
        <v/>
      </c>
      <c r="N216"/>
      <c r="O216"/>
      <c r="P216"/>
      <c r="Q216"/>
      <c r="R216"/>
      <c r="S216"/>
      <c r="T216"/>
      <c r="U216"/>
      <c r="V216"/>
    </row>
    <row r="217" spans="1:22">
      <c r="A217"/>
      <c r="B217"/>
      <c r="C217"/>
      <c r="D217"/>
      <c r="E217" s="7"/>
      <c r="F217" s="3" t="str">
        <f t="shared" si="35"/>
        <v/>
      </c>
      <c r="G217" s="7"/>
      <c r="H217" s="5" t="str">
        <f t="shared" si="36"/>
        <v/>
      </c>
      <c r="I217" s="5" t="str">
        <f t="shared" si="37"/>
        <v/>
      </c>
      <c r="J217" s="5" t="str">
        <f t="shared" si="38"/>
        <v/>
      </c>
      <c r="K217" s="5" t="str">
        <f t="shared" si="39"/>
        <v/>
      </c>
      <c r="L217" s="5" t="str">
        <f t="shared" si="40"/>
        <v/>
      </c>
      <c r="M217" s="5" t="str">
        <f t="shared" si="41"/>
        <v/>
      </c>
      <c r="N217"/>
      <c r="O217"/>
      <c r="P217"/>
      <c r="Q217"/>
      <c r="R217"/>
      <c r="S217"/>
      <c r="T217"/>
      <c r="U217"/>
      <c r="V217"/>
    </row>
    <row r="218" spans="1:22">
      <c r="A218"/>
      <c r="B218"/>
      <c r="C218"/>
      <c r="D218"/>
      <c r="E218" s="7"/>
      <c r="F218" s="3" t="str">
        <f t="shared" si="35"/>
        <v/>
      </c>
      <c r="G218" s="7"/>
      <c r="H218" s="5" t="str">
        <f t="shared" si="36"/>
        <v/>
      </c>
      <c r="I218" s="5" t="str">
        <f t="shared" si="37"/>
        <v/>
      </c>
      <c r="J218" s="5" t="str">
        <f t="shared" si="38"/>
        <v/>
      </c>
      <c r="K218" s="5" t="str">
        <f t="shared" si="39"/>
        <v/>
      </c>
      <c r="L218" s="5" t="str">
        <f t="shared" si="40"/>
        <v/>
      </c>
      <c r="M218" s="5" t="str">
        <f t="shared" si="41"/>
        <v/>
      </c>
      <c r="N218"/>
      <c r="O218"/>
      <c r="P218"/>
      <c r="Q218"/>
      <c r="R218"/>
      <c r="S218"/>
      <c r="T218"/>
      <c r="U218"/>
      <c r="V218"/>
    </row>
    <row r="219" spans="1:22">
      <c r="A219"/>
      <c r="B219"/>
      <c r="C219"/>
      <c r="D219"/>
      <c r="E219" s="7"/>
      <c r="F219" s="3" t="str">
        <f t="shared" si="35"/>
        <v/>
      </c>
      <c r="G219" s="7"/>
      <c r="H219" s="5" t="str">
        <f t="shared" si="36"/>
        <v/>
      </c>
      <c r="I219" s="5" t="str">
        <f t="shared" si="37"/>
        <v/>
      </c>
      <c r="J219" s="5" t="str">
        <f t="shared" si="38"/>
        <v/>
      </c>
      <c r="K219" s="5" t="str">
        <f t="shared" si="39"/>
        <v/>
      </c>
      <c r="L219" s="5" t="str">
        <f t="shared" si="40"/>
        <v/>
      </c>
      <c r="M219" s="5" t="str">
        <f t="shared" si="41"/>
        <v/>
      </c>
      <c r="N219"/>
      <c r="O219"/>
      <c r="P219"/>
      <c r="Q219"/>
      <c r="R219"/>
      <c r="S219"/>
      <c r="T219"/>
      <c r="U219"/>
      <c r="V219"/>
    </row>
    <row r="220" spans="1:22">
      <c r="A220"/>
      <c r="B220"/>
      <c r="C220"/>
      <c r="D220"/>
      <c r="E220" s="7"/>
      <c r="F220" s="3" t="str">
        <f t="shared" si="35"/>
        <v/>
      </c>
      <c r="G220" s="7"/>
      <c r="H220" s="5" t="str">
        <f t="shared" si="36"/>
        <v/>
      </c>
      <c r="I220" s="5" t="str">
        <f t="shared" si="37"/>
        <v/>
      </c>
      <c r="J220" s="5" t="str">
        <f t="shared" si="38"/>
        <v/>
      </c>
      <c r="K220" s="5" t="str">
        <f t="shared" si="39"/>
        <v/>
      </c>
      <c r="L220" s="5" t="str">
        <f t="shared" si="40"/>
        <v/>
      </c>
      <c r="M220" s="5" t="str">
        <f t="shared" si="41"/>
        <v/>
      </c>
      <c r="N220"/>
      <c r="O220"/>
      <c r="P220"/>
      <c r="Q220"/>
      <c r="R220"/>
      <c r="S220"/>
      <c r="T220"/>
      <c r="U220"/>
      <c r="V220"/>
    </row>
    <row r="221" spans="1:22">
      <c r="A221"/>
      <c r="B221"/>
      <c r="C221"/>
      <c r="D221"/>
      <c r="E221" s="7"/>
      <c r="F221" s="3" t="str">
        <f t="shared" si="35"/>
        <v/>
      </c>
      <c r="G221" s="7"/>
      <c r="H221" s="5" t="str">
        <f t="shared" si="36"/>
        <v/>
      </c>
      <c r="I221" s="5" t="str">
        <f t="shared" si="37"/>
        <v/>
      </c>
      <c r="J221" s="5" t="str">
        <f t="shared" si="38"/>
        <v/>
      </c>
      <c r="K221" s="5" t="str">
        <f t="shared" si="39"/>
        <v/>
      </c>
      <c r="L221" s="5" t="str">
        <f t="shared" si="40"/>
        <v/>
      </c>
      <c r="M221" s="5" t="str">
        <f t="shared" si="41"/>
        <v/>
      </c>
      <c r="N221"/>
      <c r="O221"/>
      <c r="P221"/>
      <c r="Q221"/>
      <c r="R221"/>
      <c r="S221"/>
      <c r="T221"/>
      <c r="U221"/>
      <c r="V221"/>
    </row>
    <row r="222" spans="1:22">
      <c r="A222"/>
      <c r="B222"/>
      <c r="C222"/>
      <c r="D222"/>
      <c r="E222" s="7"/>
      <c r="F222" s="3" t="str">
        <f t="shared" si="35"/>
        <v/>
      </c>
      <c r="G222" s="7"/>
      <c r="H222" s="5" t="str">
        <f t="shared" si="36"/>
        <v/>
      </c>
      <c r="I222" s="5" t="str">
        <f t="shared" si="37"/>
        <v/>
      </c>
      <c r="J222" s="5" t="str">
        <f t="shared" si="38"/>
        <v/>
      </c>
      <c r="K222" s="5" t="str">
        <f t="shared" si="39"/>
        <v/>
      </c>
      <c r="L222" s="5" t="str">
        <f t="shared" si="40"/>
        <v/>
      </c>
      <c r="M222" s="5" t="str">
        <f t="shared" si="41"/>
        <v/>
      </c>
      <c r="N222"/>
      <c r="O222"/>
      <c r="P222"/>
      <c r="Q222"/>
      <c r="R222"/>
      <c r="S222"/>
      <c r="T222"/>
      <c r="U222"/>
      <c r="V222"/>
    </row>
    <row r="223" spans="1:22">
      <c r="A223"/>
      <c r="B223"/>
      <c r="C223"/>
      <c r="D223"/>
      <c r="E223" s="7"/>
      <c r="F223" s="3" t="str">
        <f t="shared" si="35"/>
        <v/>
      </c>
      <c r="G223" s="7"/>
      <c r="H223" s="5" t="str">
        <f t="shared" si="36"/>
        <v/>
      </c>
      <c r="I223" s="5" t="str">
        <f t="shared" si="37"/>
        <v/>
      </c>
      <c r="J223" s="5" t="str">
        <f t="shared" si="38"/>
        <v/>
      </c>
      <c r="K223" s="5" t="str">
        <f t="shared" si="39"/>
        <v/>
      </c>
      <c r="L223" s="5" t="str">
        <f t="shared" si="40"/>
        <v/>
      </c>
      <c r="M223" s="5" t="str">
        <f t="shared" si="41"/>
        <v/>
      </c>
      <c r="N223"/>
      <c r="O223"/>
      <c r="P223"/>
      <c r="Q223"/>
      <c r="R223"/>
      <c r="S223"/>
      <c r="T223"/>
      <c r="U223"/>
      <c r="V223"/>
    </row>
    <row r="224" spans="1:22">
      <c r="A224"/>
      <c r="B224"/>
      <c r="C224"/>
      <c r="D224"/>
      <c r="E224" s="7"/>
      <c r="F224" s="3" t="str">
        <f t="shared" si="35"/>
        <v/>
      </c>
      <c r="G224" s="7"/>
      <c r="H224" s="5" t="str">
        <f t="shared" si="36"/>
        <v/>
      </c>
      <c r="I224" s="5" t="str">
        <f t="shared" si="37"/>
        <v/>
      </c>
      <c r="J224" s="5" t="str">
        <f t="shared" si="38"/>
        <v/>
      </c>
      <c r="K224" s="5" t="str">
        <f t="shared" si="39"/>
        <v/>
      </c>
      <c r="L224" s="5" t="str">
        <f t="shared" si="40"/>
        <v/>
      </c>
      <c r="M224" s="5" t="str">
        <f t="shared" si="41"/>
        <v/>
      </c>
      <c r="N224"/>
      <c r="O224"/>
      <c r="P224"/>
      <c r="Q224"/>
      <c r="R224"/>
      <c r="S224"/>
      <c r="T224"/>
      <c r="U224"/>
      <c r="V224"/>
    </row>
    <row r="225" spans="1:22">
      <c r="A225"/>
      <c r="B225"/>
      <c r="C225"/>
      <c r="D225"/>
      <c r="E225" s="7"/>
      <c r="F225" s="3" t="str">
        <f t="shared" si="35"/>
        <v/>
      </c>
      <c r="G225" s="7"/>
      <c r="H225" s="5" t="str">
        <f t="shared" si="36"/>
        <v/>
      </c>
      <c r="I225" s="5" t="str">
        <f t="shared" si="37"/>
        <v/>
      </c>
      <c r="J225" s="5" t="str">
        <f t="shared" si="38"/>
        <v/>
      </c>
      <c r="K225" s="5" t="str">
        <f t="shared" si="39"/>
        <v/>
      </c>
      <c r="L225" s="5" t="str">
        <f t="shared" si="40"/>
        <v/>
      </c>
      <c r="M225" s="5" t="str">
        <f t="shared" si="41"/>
        <v/>
      </c>
      <c r="N225"/>
      <c r="O225"/>
      <c r="P225"/>
      <c r="Q225"/>
      <c r="R225"/>
      <c r="S225"/>
      <c r="T225"/>
      <c r="U225"/>
      <c r="V225"/>
    </row>
    <row r="226" spans="1:22">
      <c r="A226"/>
      <c r="B226"/>
      <c r="C226"/>
      <c r="D226"/>
      <c r="E226" s="7"/>
      <c r="F226" s="3" t="str">
        <f t="shared" si="35"/>
        <v/>
      </c>
      <c r="G226" s="7"/>
      <c r="H226" s="5" t="str">
        <f t="shared" si="36"/>
        <v/>
      </c>
      <c r="I226" s="5" t="str">
        <f t="shared" si="37"/>
        <v/>
      </c>
      <c r="J226" s="5" t="str">
        <f t="shared" si="38"/>
        <v/>
      </c>
      <c r="K226" s="5" t="str">
        <f t="shared" si="39"/>
        <v/>
      </c>
      <c r="L226" s="5" t="str">
        <f t="shared" si="40"/>
        <v/>
      </c>
      <c r="M226" s="5" t="str">
        <f t="shared" si="41"/>
        <v/>
      </c>
      <c r="N226"/>
      <c r="O226"/>
      <c r="P226"/>
      <c r="Q226"/>
      <c r="R226"/>
      <c r="S226"/>
      <c r="T226"/>
      <c r="U226"/>
      <c r="V226"/>
    </row>
    <row r="227" spans="1:22">
      <c r="A227"/>
      <c r="B227"/>
      <c r="C227"/>
      <c r="D227"/>
      <c r="E227" s="7"/>
      <c r="F227" s="3" t="str">
        <f t="shared" si="35"/>
        <v/>
      </c>
      <c r="G227" s="7"/>
      <c r="H227" s="5" t="str">
        <f t="shared" si="36"/>
        <v/>
      </c>
      <c r="I227" s="5" t="str">
        <f t="shared" si="37"/>
        <v/>
      </c>
      <c r="J227" s="5" t="str">
        <f t="shared" si="38"/>
        <v/>
      </c>
      <c r="K227" s="5" t="str">
        <f t="shared" si="39"/>
        <v/>
      </c>
      <c r="L227" s="5" t="str">
        <f t="shared" si="40"/>
        <v/>
      </c>
      <c r="M227" s="5" t="str">
        <f t="shared" si="41"/>
        <v/>
      </c>
      <c r="N227"/>
      <c r="O227"/>
      <c r="P227"/>
      <c r="Q227"/>
      <c r="R227"/>
      <c r="S227"/>
      <c r="T227"/>
      <c r="U227"/>
      <c r="V227"/>
    </row>
    <row r="228" spans="1:22">
      <c r="A228"/>
      <c r="B228"/>
      <c r="C228"/>
      <c r="D228"/>
      <c r="E228" s="7"/>
      <c r="F228" s="3" t="str">
        <f t="shared" si="35"/>
        <v/>
      </c>
      <c r="G228" s="7"/>
      <c r="H228" s="5" t="str">
        <f t="shared" si="36"/>
        <v/>
      </c>
      <c r="I228" s="5" t="str">
        <f t="shared" si="37"/>
        <v/>
      </c>
      <c r="J228" s="5" t="str">
        <f t="shared" si="38"/>
        <v/>
      </c>
      <c r="K228" s="5" t="str">
        <f t="shared" si="39"/>
        <v/>
      </c>
      <c r="L228" s="5" t="str">
        <f t="shared" si="40"/>
        <v/>
      </c>
      <c r="M228" s="5" t="str">
        <f t="shared" si="41"/>
        <v/>
      </c>
      <c r="N228"/>
      <c r="O228"/>
      <c r="P228"/>
      <c r="Q228"/>
      <c r="R228"/>
      <c r="S228"/>
      <c r="T228"/>
      <c r="U228"/>
      <c r="V228"/>
    </row>
    <row r="229" spans="1:22">
      <c r="A229"/>
      <c r="B229"/>
      <c r="C229"/>
      <c r="D229"/>
      <c r="E229" s="7"/>
      <c r="F229" s="3" t="str">
        <f t="shared" si="35"/>
        <v/>
      </c>
      <c r="G229" s="7"/>
      <c r="H229" s="5" t="str">
        <f t="shared" si="36"/>
        <v/>
      </c>
      <c r="I229" s="5" t="str">
        <f t="shared" si="37"/>
        <v/>
      </c>
      <c r="J229" s="5" t="str">
        <f t="shared" si="38"/>
        <v/>
      </c>
      <c r="K229" s="5" t="str">
        <f t="shared" si="39"/>
        <v/>
      </c>
      <c r="L229" s="5" t="str">
        <f t="shared" si="40"/>
        <v/>
      </c>
      <c r="M229" s="5" t="str">
        <f t="shared" si="41"/>
        <v/>
      </c>
      <c r="N229"/>
      <c r="O229"/>
      <c r="P229"/>
      <c r="Q229"/>
      <c r="R229"/>
      <c r="S229"/>
      <c r="T229"/>
      <c r="U229"/>
      <c r="V229"/>
    </row>
    <row r="230" spans="1:22">
      <c r="A230"/>
      <c r="B230"/>
      <c r="C230"/>
      <c r="D230"/>
      <c r="E230" s="7"/>
      <c r="F230" s="3" t="str">
        <f t="shared" si="35"/>
        <v/>
      </c>
      <c r="G230" s="7"/>
      <c r="H230" s="5" t="str">
        <f t="shared" si="36"/>
        <v/>
      </c>
      <c r="I230" s="5" t="str">
        <f t="shared" si="37"/>
        <v/>
      </c>
      <c r="J230" s="5" t="str">
        <f t="shared" si="38"/>
        <v/>
      </c>
      <c r="K230" s="5" t="str">
        <f t="shared" si="39"/>
        <v/>
      </c>
      <c r="L230" s="5" t="str">
        <f t="shared" si="40"/>
        <v/>
      </c>
      <c r="M230" s="5" t="str">
        <f t="shared" si="41"/>
        <v/>
      </c>
      <c r="N230"/>
      <c r="O230"/>
      <c r="P230"/>
      <c r="Q230"/>
      <c r="R230"/>
      <c r="S230"/>
      <c r="T230"/>
      <c r="U230"/>
      <c r="V230"/>
    </row>
    <row r="231" spans="1:22">
      <c r="A231"/>
      <c r="B231"/>
      <c r="C231"/>
      <c r="D231"/>
      <c r="E231" s="7"/>
      <c r="F231" s="3" t="str">
        <f t="shared" si="35"/>
        <v/>
      </c>
      <c r="G231" s="7"/>
      <c r="H231" s="5" t="str">
        <f t="shared" si="36"/>
        <v/>
      </c>
      <c r="I231" s="5" t="str">
        <f t="shared" si="37"/>
        <v/>
      </c>
      <c r="J231" s="5" t="str">
        <f t="shared" si="38"/>
        <v/>
      </c>
      <c r="K231" s="5" t="str">
        <f t="shared" si="39"/>
        <v/>
      </c>
      <c r="L231" s="5" t="str">
        <f t="shared" si="40"/>
        <v/>
      </c>
      <c r="M231" s="5" t="str">
        <f t="shared" si="41"/>
        <v/>
      </c>
      <c r="N231"/>
      <c r="O231"/>
      <c r="P231"/>
      <c r="Q231"/>
      <c r="R231"/>
      <c r="S231"/>
      <c r="T231"/>
      <c r="U231"/>
      <c r="V231"/>
    </row>
    <row r="232" spans="1:22">
      <c r="A232"/>
      <c r="B232"/>
      <c r="C232"/>
      <c r="D232"/>
      <c r="E232" s="7"/>
      <c r="F232" s="3" t="str">
        <f t="shared" si="35"/>
        <v/>
      </c>
      <c r="G232" s="7"/>
      <c r="H232" s="5" t="str">
        <f t="shared" si="36"/>
        <v/>
      </c>
      <c r="I232" s="5" t="str">
        <f t="shared" si="37"/>
        <v/>
      </c>
      <c r="J232" s="5" t="str">
        <f t="shared" si="38"/>
        <v/>
      </c>
      <c r="K232" s="5" t="str">
        <f t="shared" si="39"/>
        <v/>
      </c>
      <c r="L232" s="5" t="str">
        <f t="shared" si="40"/>
        <v/>
      </c>
      <c r="M232" s="5" t="str">
        <f t="shared" si="41"/>
        <v/>
      </c>
      <c r="N232"/>
      <c r="O232"/>
      <c r="P232"/>
      <c r="Q232"/>
      <c r="R232"/>
      <c r="S232"/>
      <c r="T232"/>
      <c r="U232"/>
      <c r="V232"/>
    </row>
    <row r="233" spans="1:22">
      <c r="A233"/>
      <c r="B233"/>
      <c r="C233"/>
      <c r="D233"/>
      <c r="E233" s="7"/>
      <c r="F233" s="3" t="str">
        <f t="shared" si="35"/>
        <v/>
      </c>
      <c r="G233" s="7"/>
      <c r="H233" s="5" t="str">
        <f t="shared" si="36"/>
        <v/>
      </c>
      <c r="I233" s="5" t="str">
        <f t="shared" si="37"/>
        <v/>
      </c>
      <c r="J233" s="5" t="str">
        <f t="shared" si="38"/>
        <v/>
      </c>
      <c r="K233" s="5" t="str">
        <f t="shared" si="39"/>
        <v/>
      </c>
      <c r="L233" s="5" t="str">
        <f t="shared" si="40"/>
        <v/>
      </c>
      <c r="M233" s="5" t="str">
        <f t="shared" si="41"/>
        <v/>
      </c>
      <c r="N233"/>
      <c r="O233"/>
      <c r="P233"/>
      <c r="Q233"/>
      <c r="R233"/>
      <c r="S233"/>
      <c r="T233"/>
      <c r="U233"/>
      <c r="V233"/>
    </row>
    <row r="234" spans="1:22">
      <c r="A234"/>
      <c r="B234"/>
      <c r="C234"/>
      <c r="D234"/>
      <c r="E234" s="7"/>
      <c r="F234" s="3" t="str">
        <f t="shared" si="35"/>
        <v/>
      </c>
      <c r="G234" s="7"/>
      <c r="H234" s="5" t="str">
        <f t="shared" si="36"/>
        <v/>
      </c>
      <c r="I234" s="5" t="str">
        <f t="shared" si="37"/>
        <v/>
      </c>
      <c r="J234" s="5" t="str">
        <f t="shared" si="38"/>
        <v/>
      </c>
      <c r="K234" s="5" t="str">
        <f t="shared" si="39"/>
        <v/>
      </c>
      <c r="L234" s="5" t="str">
        <f t="shared" si="40"/>
        <v/>
      </c>
      <c r="M234" s="5" t="str">
        <f t="shared" si="41"/>
        <v/>
      </c>
      <c r="N234"/>
      <c r="O234"/>
      <c r="P234"/>
      <c r="Q234"/>
      <c r="R234"/>
      <c r="S234"/>
      <c r="T234"/>
      <c r="U234"/>
      <c r="V234"/>
    </row>
    <row r="235" spans="1:22">
      <c r="A235"/>
      <c r="B235"/>
      <c r="C235"/>
      <c r="D235"/>
      <c r="E235" s="7"/>
      <c r="F235" s="3" t="str">
        <f t="shared" si="35"/>
        <v/>
      </c>
      <c r="G235" s="7"/>
      <c r="H235" s="5" t="str">
        <f t="shared" si="36"/>
        <v/>
      </c>
      <c r="I235" s="5" t="str">
        <f t="shared" si="37"/>
        <v/>
      </c>
      <c r="J235" s="5" t="str">
        <f t="shared" si="38"/>
        <v/>
      </c>
      <c r="K235" s="5" t="str">
        <f t="shared" si="39"/>
        <v/>
      </c>
      <c r="L235" s="5" t="str">
        <f t="shared" si="40"/>
        <v/>
      </c>
      <c r="M235" s="5" t="str">
        <f t="shared" si="41"/>
        <v/>
      </c>
      <c r="N235"/>
      <c r="O235"/>
      <c r="P235"/>
      <c r="Q235"/>
      <c r="R235"/>
      <c r="S235"/>
      <c r="T235"/>
      <c r="U235"/>
      <c r="V235"/>
    </row>
    <row r="236" spans="1:22">
      <c r="A236"/>
      <c r="B236"/>
      <c r="C236"/>
      <c r="D236"/>
      <c r="E236" s="7"/>
      <c r="F236" s="3" t="str">
        <f t="shared" si="35"/>
        <v/>
      </c>
      <c r="G236" s="7"/>
      <c r="H236" s="5" t="str">
        <f t="shared" si="36"/>
        <v/>
      </c>
      <c r="I236" s="5" t="str">
        <f t="shared" si="37"/>
        <v/>
      </c>
      <c r="J236" s="5" t="str">
        <f t="shared" si="38"/>
        <v/>
      </c>
      <c r="K236" s="5" t="str">
        <f t="shared" si="39"/>
        <v/>
      </c>
      <c r="L236" s="5" t="str">
        <f t="shared" si="40"/>
        <v/>
      </c>
      <c r="M236" s="5" t="str">
        <f t="shared" si="41"/>
        <v/>
      </c>
      <c r="N236"/>
      <c r="O236"/>
      <c r="P236"/>
      <c r="Q236"/>
      <c r="R236"/>
      <c r="S236"/>
      <c r="T236"/>
      <c r="U236"/>
      <c r="V236"/>
    </row>
    <row r="237" spans="1:22">
      <c r="A237"/>
      <c r="B237"/>
      <c r="C237"/>
      <c r="D237"/>
      <c r="E237" s="7"/>
      <c r="F237" s="3" t="str">
        <f t="shared" si="35"/>
        <v/>
      </c>
      <c r="G237" s="7"/>
      <c r="H237" s="5" t="str">
        <f t="shared" si="36"/>
        <v/>
      </c>
      <c r="I237" s="5" t="str">
        <f t="shared" si="37"/>
        <v/>
      </c>
      <c r="J237" s="5" t="str">
        <f t="shared" si="38"/>
        <v/>
      </c>
      <c r="K237" s="5" t="str">
        <f t="shared" si="39"/>
        <v/>
      </c>
      <c r="L237" s="5" t="str">
        <f t="shared" si="40"/>
        <v/>
      </c>
      <c r="M237" s="5" t="str">
        <f t="shared" si="41"/>
        <v/>
      </c>
      <c r="N237"/>
      <c r="O237"/>
      <c r="P237"/>
      <c r="Q237"/>
      <c r="R237"/>
      <c r="S237"/>
      <c r="T237"/>
      <c r="U237"/>
      <c r="V237"/>
    </row>
    <row r="238" spans="1:22">
      <c r="A238"/>
      <c r="B238"/>
      <c r="C238"/>
      <c r="D238"/>
      <c r="E238" s="7"/>
      <c r="F238" s="3" t="str">
        <f t="shared" si="35"/>
        <v/>
      </c>
      <c r="G238" s="7"/>
      <c r="H238" s="5" t="str">
        <f t="shared" si="36"/>
        <v/>
      </c>
      <c r="I238" s="5" t="str">
        <f t="shared" si="37"/>
        <v/>
      </c>
      <c r="J238" s="5" t="str">
        <f t="shared" si="38"/>
        <v/>
      </c>
      <c r="K238" s="5" t="str">
        <f t="shared" si="39"/>
        <v/>
      </c>
      <c r="L238" s="5" t="str">
        <f t="shared" si="40"/>
        <v/>
      </c>
      <c r="M238" s="5" t="str">
        <f t="shared" si="41"/>
        <v/>
      </c>
      <c r="N238"/>
      <c r="O238"/>
      <c r="P238"/>
      <c r="Q238"/>
      <c r="R238"/>
      <c r="S238"/>
      <c r="T238"/>
      <c r="U238"/>
      <c r="V238"/>
    </row>
    <row r="239" spans="1:22">
      <c r="A239"/>
      <c r="B239"/>
      <c r="C239"/>
      <c r="D239"/>
      <c r="E239" s="7"/>
      <c r="F239" s="3" t="str">
        <f t="shared" si="35"/>
        <v/>
      </c>
      <c r="G239" s="7"/>
      <c r="H239" s="5" t="str">
        <f t="shared" si="36"/>
        <v/>
      </c>
      <c r="I239" s="5" t="str">
        <f t="shared" si="37"/>
        <v/>
      </c>
      <c r="J239" s="5" t="str">
        <f t="shared" si="38"/>
        <v/>
      </c>
      <c r="K239" s="5" t="str">
        <f t="shared" si="39"/>
        <v/>
      </c>
      <c r="L239" s="5" t="str">
        <f t="shared" si="40"/>
        <v/>
      </c>
      <c r="M239" s="5" t="str">
        <f t="shared" si="41"/>
        <v/>
      </c>
      <c r="N239"/>
      <c r="O239"/>
      <c r="P239"/>
      <c r="Q239"/>
      <c r="R239"/>
      <c r="S239"/>
      <c r="T239"/>
      <c r="U239"/>
      <c r="V239"/>
    </row>
    <row r="240" spans="1:22">
      <c r="A240"/>
      <c r="B240"/>
      <c r="C240"/>
      <c r="D240"/>
      <c r="E240" s="7"/>
      <c r="F240" s="3" t="str">
        <f t="shared" si="35"/>
        <v/>
      </c>
      <c r="G240" s="7"/>
      <c r="H240" s="5" t="str">
        <f t="shared" si="36"/>
        <v/>
      </c>
      <c r="I240" s="5" t="str">
        <f t="shared" si="37"/>
        <v/>
      </c>
      <c r="J240" s="5" t="str">
        <f t="shared" si="38"/>
        <v/>
      </c>
      <c r="K240" s="5" t="str">
        <f t="shared" si="39"/>
        <v/>
      </c>
      <c r="L240" s="5" t="str">
        <f t="shared" si="40"/>
        <v/>
      </c>
      <c r="M240" s="5" t="str">
        <f t="shared" si="41"/>
        <v/>
      </c>
      <c r="N240"/>
      <c r="O240"/>
      <c r="P240"/>
      <c r="Q240"/>
      <c r="R240"/>
      <c r="S240"/>
      <c r="T240"/>
      <c r="U240"/>
      <c r="V240"/>
    </row>
    <row r="241" spans="1:22">
      <c r="A241"/>
      <c r="B241"/>
      <c r="C241"/>
      <c r="D241"/>
      <c r="E241" s="7"/>
      <c r="F241" s="3" t="str">
        <f t="shared" si="35"/>
        <v/>
      </c>
      <c r="G241" s="7"/>
      <c r="H241" s="5" t="str">
        <f t="shared" si="36"/>
        <v/>
      </c>
      <c r="I241" s="5" t="str">
        <f t="shared" si="37"/>
        <v/>
      </c>
      <c r="J241" s="5" t="str">
        <f t="shared" si="38"/>
        <v/>
      </c>
      <c r="K241" s="5" t="str">
        <f t="shared" si="39"/>
        <v/>
      </c>
      <c r="L241" s="5" t="str">
        <f t="shared" si="40"/>
        <v/>
      </c>
      <c r="M241" s="5" t="str">
        <f t="shared" si="41"/>
        <v/>
      </c>
      <c r="N241"/>
      <c r="O241"/>
      <c r="P241"/>
      <c r="Q241"/>
      <c r="R241"/>
      <c r="S241"/>
      <c r="T241"/>
      <c r="U241"/>
      <c r="V241"/>
    </row>
    <row r="242" spans="1:22">
      <c r="A242"/>
      <c r="B242"/>
      <c r="C242"/>
      <c r="D242"/>
      <c r="E242" s="7"/>
      <c r="F242" s="3" t="str">
        <f t="shared" si="35"/>
        <v/>
      </c>
      <c r="G242" s="7"/>
      <c r="H242" s="5" t="str">
        <f t="shared" si="36"/>
        <v/>
      </c>
      <c r="I242" s="5" t="str">
        <f t="shared" si="37"/>
        <v/>
      </c>
      <c r="J242" s="5" t="str">
        <f t="shared" si="38"/>
        <v/>
      </c>
      <c r="K242" s="5" t="str">
        <f t="shared" si="39"/>
        <v/>
      </c>
      <c r="L242" s="5" t="str">
        <f t="shared" si="40"/>
        <v/>
      </c>
      <c r="M242" s="5" t="str">
        <f t="shared" si="41"/>
        <v/>
      </c>
      <c r="N242"/>
      <c r="O242"/>
      <c r="P242"/>
      <c r="Q242"/>
      <c r="R242"/>
      <c r="S242"/>
      <c r="T242"/>
      <c r="U242"/>
      <c r="V242"/>
    </row>
    <row r="243" spans="1:22">
      <c r="A243"/>
      <c r="B243"/>
      <c r="C243"/>
      <c r="D243"/>
      <c r="E243" s="7"/>
      <c r="F243" s="3" t="str">
        <f t="shared" si="35"/>
        <v/>
      </c>
      <c r="G243" s="7"/>
      <c r="H243" s="5" t="str">
        <f t="shared" si="36"/>
        <v/>
      </c>
      <c r="I243" s="5" t="str">
        <f t="shared" si="37"/>
        <v/>
      </c>
      <c r="J243" s="5" t="str">
        <f t="shared" si="38"/>
        <v/>
      </c>
      <c r="K243" s="5" t="str">
        <f t="shared" si="39"/>
        <v/>
      </c>
      <c r="L243" s="5" t="str">
        <f t="shared" si="40"/>
        <v/>
      </c>
      <c r="M243" s="5" t="str">
        <f t="shared" si="41"/>
        <v/>
      </c>
      <c r="N243"/>
      <c r="O243"/>
      <c r="P243"/>
      <c r="Q243"/>
      <c r="R243"/>
      <c r="S243"/>
      <c r="T243"/>
      <c r="U243"/>
      <c r="V243"/>
    </row>
    <row r="244" spans="1:22">
      <c r="A244"/>
      <c r="B244"/>
      <c r="C244"/>
      <c r="D244"/>
      <c r="E244" s="7"/>
      <c r="F244" s="3" t="str">
        <f t="shared" si="35"/>
        <v/>
      </c>
      <c r="G244" s="7"/>
      <c r="H244" s="5" t="str">
        <f t="shared" si="36"/>
        <v/>
      </c>
      <c r="I244" s="5" t="str">
        <f t="shared" si="37"/>
        <v/>
      </c>
      <c r="J244" s="5" t="str">
        <f t="shared" si="38"/>
        <v/>
      </c>
      <c r="K244" s="5" t="str">
        <f t="shared" si="39"/>
        <v/>
      </c>
      <c r="L244" s="5" t="str">
        <f t="shared" si="40"/>
        <v/>
      </c>
      <c r="M244" s="5" t="str">
        <f t="shared" si="41"/>
        <v/>
      </c>
      <c r="N244"/>
      <c r="O244"/>
      <c r="P244"/>
      <c r="Q244"/>
      <c r="R244"/>
      <c r="S244"/>
      <c r="T244"/>
      <c r="U244"/>
      <c r="V244"/>
    </row>
    <row r="245" spans="1:22">
      <c r="A245"/>
      <c r="B245"/>
      <c r="C245"/>
      <c r="D245"/>
      <c r="E245" s="7"/>
      <c r="F245" s="3" t="str">
        <f t="shared" si="35"/>
        <v/>
      </c>
      <c r="G245" s="7"/>
      <c r="H245" s="5" t="str">
        <f t="shared" si="36"/>
        <v/>
      </c>
      <c r="I245" s="5" t="str">
        <f t="shared" si="37"/>
        <v/>
      </c>
      <c r="J245" s="5" t="str">
        <f t="shared" si="38"/>
        <v/>
      </c>
      <c r="K245" s="5" t="str">
        <f t="shared" si="39"/>
        <v/>
      </c>
      <c r="L245" s="5" t="str">
        <f t="shared" si="40"/>
        <v/>
      </c>
      <c r="M245" s="5" t="str">
        <f t="shared" si="41"/>
        <v/>
      </c>
      <c r="N245"/>
      <c r="O245"/>
      <c r="P245"/>
      <c r="Q245"/>
      <c r="R245"/>
      <c r="S245"/>
      <c r="T245"/>
      <c r="U245"/>
      <c r="V245"/>
    </row>
    <row r="246" spans="1:22">
      <c r="A246"/>
      <c r="B246"/>
      <c r="C246"/>
      <c r="D246"/>
      <c r="E246" s="7"/>
      <c r="F246" s="3" t="str">
        <f t="shared" si="35"/>
        <v/>
      </c>
      <c r="G246" s="7"/>
      <c r="H246" s="5" t="str">
        <f t="shared" si="36"/>
        <v/>
      </c>
      <c r="I246" s="5" t="str">
        <f t="shared" si="37"/>
        <v/>
      </c>
      <c r="J246" s="5" t="str">
        <f t="shared" si="38"/>
        <v/>
      </c>
      <c r="K246" s="5" t="str">
        <f t="shared" si="39"/>
        <v/>
      </c>
      <c r="L246" s="5" t="str">
        <f t="shared" si="40"/>
        <v/>
      </c>
      <c r="M246" s="5" t="str">
        <f t="shared" si="41"/>
        <v/>
      </c>
      <c r="N246"/>
      <c r="O246"/>
      <c r="P246"/>
      <c r="Q246"/>
      <c r="R246"/>
      <c r="S246"/>
      <c r="T246"/>
      <c r="U246"/>
      <c r="V246"/>
    </row>
    <row r="247" spans="1:22">
      <c r="A247"/>
      <c r="B247"/>
      <c r="C247"/>
      <c r="D247"/>
      <c r="E247" s="7"/>
      <c r="F247" s="3" t="str">
        <f t="shared" si="35"/>
        <v/>
      </c>
      <c r="G247" s="7"/>
      <c r="H247" s="5" t="str">
        <f t="shared" si="36"/>
        <v/>
      </c>
      <c r="I247" s="5" t="str">
        <f t="shared" si="37"/>
        <v/>
      </c>
      <c r="J247" s="5" t="str">
        <f t="shared" si="38"/>
        <v/>
      </c>
      <c r="K247" s="5" t="str">
        <f t="shared" si="39"/>
        <v/>
      </c>
      <c r="L247" s="5" t="str">
        <f t="shared" si="40"/>
        <v/>
      </c>
      <c r="M247" s="5" t="str">
        <f t="shared" si="41"/>
        <v/>
      </c>
      <c r="N247"/>
      <c r="O247"/>
      <c r="P247"/>
      <c r="Q247"/>
      <c r="R247"/>
      <c r="S247"/>
      <c r="T247"/>
      <c r="U247"/>
      <c r="V247"/>
    </row>
    <row r="248" spans="1:22">
      <c r="A248"/>
      <c r="B248"/>
      <c r="C248"/>
      <c r="D248"/>
      <c r="E248" s="7"/>
      <c r="F248" s="3" t="str">
        <f t="shared" si="35"/>
        <v/>
      </c>
      <c r="G248" s="7"/>
      <c r="H248" s="5" t="str">
        <f t="shared" si="36"/>
        <v/>
      </c>
      <c r="I248" s="5" t="str">
        <f t="shared" si="37"/>
        <v/>
      </c>
      <c r="J248" s="5" t="str">
        <f t="shared" si="38"/>
        <v/>
      </c>
      <c r="K248" s="5" t="str">
        <f t="shared" si="39"/>
        <v/>
      </c>
      <c r="L248" s="5" t="str">
        <f t="shared" si="40"/>
        <v/>
      </c>
      <c r="M248" s="5" t="str">
        <f t="shared" si="41"/>
        <v/>
      </c>
      <c r="N248"/>
      <c r="O248"/>
      <c r="P248"/>
      <c r="Q248"/>
      <c r="R248"/>
      <c r="S248"/>
      <c r="T248"/>
      <c r="U248"/>
      <c r="V248"/>
    </row>
    <row r="249" spans="1:22">
      <c r="A249"/>
      <c r="B249"/>
      <c r="C249"/>
      <c r="D249"/>
      <c r="E249" s="7"/>
      <c r="F249" s="3" t="str">
        <f t="shared" si="35"/>
        <v/>
      </c>
      <c r="G249" s="7"/>
      <c r="H249" s="5" t="str">
        <f t="shared" si="36"/>
        <v/>
      </c>
      <c r="I249" s="5" t="str">
        <f t="shared" si="37"/>
        <v/>
      </c>
      <c r="J249" s="5" t="str">
        <f t="shared" si="38"/>
        <v/>
      </c>
      <c r="K249" s="5" t="str">
        <f t="shared" si="39"/>
        <v/>
      </c>
      <c r="L249" s="5" t="str">
        <f t="shared" si="40"/>
        <v/>
      </c>
      <c r="M249" s="5" t="str">
        <f t="shared" si="41"/>
        <v/>
      </c>
      <c r="N249"/>
      <c r="O249"/>
      <c r="P249"/>
      <c r="Q249"/>
      <c r="R249"/>
      <c r="S249"/>
      <c r="T249"/>
      <c r="U249"/>
      <c r="V249"/>
    </row>
    <row r="250" spans="1:22">
      <c r="A250"/>
      <c r="B250"/>
      <c r="C250"/>
      <c r="D250"/>
      <c r="E250" s="7"/>
      <c r="F250" s="3" t="str">
        <f t="shared" si="35"/>
        <v/>
      </c>
      <c r="G250" s="7"/>
      <c r="H250" s="5" t="str">
        <f t="shared" si="36"/>
        <v/>
      </c>
      <c r="I250" s="5" t="str">
        <f t="shared" si="37"/>
        <v/>
      </c>
      <c r="J250" s="5" t="str">
        <f t="shared" si="38"/>
        <v/>
      </c>
      <c r="K250" s="5" t="str">
        <f t="shared" si="39"/>
        <v/>
      </c>
      <c r="L250" s="5" t="str">
        <f t="shared" si="40"/>
        <v/>
      </c>
      <c r="M250" s="5" t="str">
        <f t="shared" si="41"/>
        <v/>
      </c>
      <c r="N250"/>
      <c r="O250"/>
      <c r="P250"/>
      <c r="Q250"/>
      <c r="R250"/>
      <c r="S250"/>
      <c r="T250"/>
      <c r="U250"/>
      <c r="V250"/>
    </row>
    <row r="251" spans="1:22">
      <c r="A251"/>
      <c r="B251"/>
      <c r="C251"/>
      <c r="D251"/>
      <c r="E251" s="7"/>
      <c r="F251" s="3" t="str">
        <f t="shared" si="35"/>
        <v/>
      </c>
      <c r="G251" s="7"/>
      <c r="H251" s="5" t="str">
        <f t="shared" si="36"/>
        <v/>
      </c>
      <c r="I251" s="5" t="str">
        <f t="shared" si="37"/>
        <v/>
      </c>
      <c r="J251" s="5" t="str">
        <f t="shared" si="38"/>
        <v/>
      </c>
      <c r="K251" s="5" t="str">
        <f t="shared" si="39"/>
        <v/>
      </c>
      <c r="L251" s="5" t="str">
        <f t="shared" si="40"/>
        <v/>
      </c>
      <c r="M251" s="5" t="str">
        <f t="shared" si="41"/>
        <v/>
      </c>
      <c r="N251"/>
      <c r="O251"/>
      <c r="P251"/>
      <c r="Q251"/>
      <c r="R251"/>
      <c r="S251"/>
      <c r="T251"/>
      <c r="U251"/>
      <c r="V251"/>
    </row>
    <row r="252" spans="1:22">
      <c r="A252"/>
      <c r="B252"/>
      <c r="C252"/>
      <c r="D252"/>
      <c r="E252" s="7"/>
      <c r="F252" s="3" t="str">
        <f t="shared" si="35"/>
        <v/>
      </c>
      <c r="G252" s="7"/>
      <c r="H252" s="5" t="str">
        <f t="shared" si="36"/>
        <v/>
      </c>
      <c r="I252" s="5" t="str">
        <f t="shared" si="37"/>
        <v/>
      </c>
      <c r="J252" s="5" t="str">
        <f t="shared" si="38"/>
        <v/>
      </c>
      <c r="K252" s="5" t="str">
        <f t="shared" si="39"/>
        <v/>
      </c>
      <c r="L252" s="5" t="str">
        <f t="shared" si="40"/>
        <v/>
      </c>
      <c r="M252" s="5" t="str">
        <f t="shared" si="41"/>
        <v/>
      </c>
      <c r="N252"/>
      <c r="O252"/>
      <c r="P252"/>
      <c r="Q252"/>
      <c r="R252"/>
      <c r="S252"/>
      <c r="T252"/>
      <c r="U252"/>
      <c r="V252"/>
    </row>
    <row r="253" spans="1:22">
      <c r="A253"/>
      <c r="B253"/>
      <c r="C253"/>
      <c r="D253"/>
      <c r="E253" s="7"/>
      <c r="F253" s="3" t="str">
        <f t="shared" si="35"/>
        <v/>
      </c>
      <c r="G253" s="7"/>
      <c r="H253" s="5" t="str">
        <f t="shared" si="36"/>
        <v/>
      </c>
      <c r="I253" s="5" t="str">
        <f t="shared" si="37"/>
        <v/>
      </c>
      <c r="J253" s="5" t="str">
        <f t="shared" si="38"/>
        <v/>
      </c>
      <c r="K253" s="5" t="str">
        <f t="shared" si="39"/>
        <v/>
      </c>
      <c r="L253" s="5" t="str">
        <f t="shared" si="40"/>
        <v/>
      </c>
      <c r="M253" s="5" t="str">
        <f t="shared" si="41"/>
        <v/>
      </c>
      <c r="N253"/>
      <c r="O253"/>
      <c r="P253"/>
      <c r="Q253"/>
      <c r="R253"/>
      <c r="S253"/>
      <c r="T253"/>
      <c r="U253"/>
      <c r="V253"/>
    </row>
    <row r="254" spans="1:22">
      <c r="A254"/>
      <c r="B254"/>
      <c r="C254"/>
      <c r="D254"/>
      <c r="E254" s="7"/>
      <c r="F254" s="3" t="str">
        <f t="shared" si="35"/>
        <v/>
      </c>
      <c r="G254" s="7"/>
      <c r="H254" s="5" t="str">
        <f t="shared" si="36"/>
        <v/>
      </c>
      <c r="I254" s="5" t="str">
        <f t="shared" si="37"/>
        <v/>
      </c>
      <c r="J254" s="5" t="str">
        <f t="shared" si="38"/>
        <v/>
      </c>
      <c r="K254" s="5" t="str">
        <f t="shared" si="39"/>
        <v/>
      </c>
      <c r="L254" s="5" t="str">
        <f t="shared" si="40"/>
        <v/>
      </c>
      <c r="M254" s="5" t="str">
        <f t="shared" si="41"/>
        <v/>
      </c>
      <c r="N254"/>
      <c r="O254"/>
      <c r="P254"/>
      <c r="Q254"/>
      <c r="R254"/>
      <c r="S254"/>
      <c r="T254"/>
      <c r="U254"/>
      <c r="V254"/>
    </row>
    <row r="255" spans="1:22">
      <c r="A255"/>
      <c r="B255"/>
      <c r="C255"/>
      <c r="D255"/>
      <c r="E255" s="7"/>
      <c r="F255" s="3" t="str">
        <f t="shared" si="35"/>
        <v/>
      </c>
      <c r="G255" s="7"/>
      <c r="H255" s="5" t="str">
        <f t="shared" si="36"/>
        <v/>
      </c>
      <c r="I255" s="5" t="str">
        <f t="shared" si="37"/>
        <v/>
      </c>
      <c r="J255" s="5" t="str">
        <f t="shared" si="38"/>
        <v/>
      </c>
      <c r="K255" s="5" t="str">
        <f t="shared" si="39"/>
        <v/>
      </c>
      <c r="L255" s="5" t="str">
        <f t="shared" si="40"/>
        <v/>
      </c>
      <c r="M255" s="5" t="str">
        <f t="shared" si="41"/>
        <v/>
      </c>
      <c r="N255"/>
      <c r="O255"/>
      <c r="P255"/>
      <c r="Q255"/>
      <c r="R255"/>
      <c r="S255"/>
      <c r="T255"/>
      <c r="U255"/>
      <c r="V255"/>
    </row>
    <row r="256" spans="1:22">
      <c r="A256"/>
      <c r="B256"/>
      <c r="C256"/>
      <c r="D256"/>
      <c r="E256" s="7"/>
      <c r="F256" s="3" t="str">
        <f t="shared" si="35"/>
        <v/>
      </c>
      <c r="G256" s="7"/>
      <c r="H256" s="5" t="str">
        <f t="shared" si="36"/>
        <v/>
      </c>
      <c r="I256" s="5" t="str">
        <f t="shared" si="37"/>
        <v/>
      </c>
      <c r="J256" s="5" t="str">
        <f t="shared" si="38"/>
        <v/>
      </c>
      <c r="K256" s="5" t="str">
        <f t="shared" si="39"/>
        <v/>
      </c>
      <c r="L256" s="5" t="str">
        <f t="shared" si="40"/>
        <v/>
      </c>
      <c r="M256" s="5" t="str">
        <f t="shared" si="41"/>
        <v/>
      </c>
      <c r="N256"/>
      <c r="O256"/>
      <c r="P256"/>
      <c r="Q256"/>
      <c r="R256"/>
      <c r="S256"/>
      <c r="T256"/>
      <c r="U256"/>
      <c r="V256"/>
    </row>
    <row r="257" spans="1:22">
      <c r="A257"/>
      <c r="B257"/>
      <c r="C257"/>
      <c r="D257"/>
      <c r="E257" s="7"/>
      <c r="F257" s="3" t="str">
        <f t="shared" si="35"/>
        <v/>
      </c>
      <c r="G257" s="7"/>
      <c r="H257" s="5" t="str">
        <f t="shared" si="36"/>
        <v/>
      </c>
      <c r="I257" s="5" t="str">
        <f t="shared" si="37"/>
        <v/>
      </c>
      <c r="J257" s="5" t="str">
        <f t="shared" si="38"/>
        <v/>
      </c>
      <c r="K257" s="5" t="str">
        <f t="shared" si="39"/>
        <v/>
      </c>
      <c r="L257" s="5" t="str">
        <f t="shared" si="40"/>
        <v/>
      </c>
      <c r="M257" s="5" t="str">
        <f t="shared" si="41"/>
        <v/>
      </c>
      <c r="N257"/>
      <c r="O257"/>
      <c r="P257"/>
      <c r="Q257"/>
      <c r="R257"/>
      <c r="S257"/>
      <c r="T257"/>
      <c r="U257"/>
      <c r="V257"/>
    </row>
    <row r="258" spans="1:22">
      <c r="A258"/>
      <c r="B258"/>
      <c r="C258"/>
      <c r="D258"/>
      <c r="E258" s="7"/>
      <c r="F258" s="3" t="str">
        <f t="shared" si="35"/>
        <v/>
      </c>
      <c r="G258" s="7"/>
      <c r="H258" s="5" t="str">
        <f t="shared" si="36"/>
        <v/>
      </c>
      <c r="I258" s="5" t="str">
        <f t="shared" si="37"/>
        <v/>
      </c>
      <c r="J258" s="5" t="str">
        <f t="shared" si="38"/>
        <v/>
      </c>
      <c r="K258" s="5" t="str">
        <f t="shared" si="39"/>
        <v/>
      </c>
      <c r="L258" s="5" t="str">
        <f t="shared" si="40"/>
        <v/>
      </c>
      <c r="M258" s="5" t="str">
        <f t="shared" si="41"/>
        <v/>
      </c>
      <c r="N258"/>
      <c r="O258"/>
      <c r="P258"/>
      <c r="Q258"/>
      <c r="R258"/>
      <c r="S258"/>
      <c r="T258"/>
      <c r="U258"/>
      <c r="V258"/>
    </row>
    <row r="259" spans="1:22">
      <c r="A259"/>
      <c r="B259"/>
      <c r="C259"/>
      <c r="D259"/>
      <c r="E259" s="7"/>
      <c r="F259" s="3" t="str">
        <f t="shared" si="35"/>
        <v/>
      </c>
      <c r="G259" s="7"/>
      <c r="H259" s="5" t="str">
        <f t="shared" si="36"/>
        <v/>
      </c>
      <c r="I259" s="5" t="str">
        <f t="shared" si="37"/>
        <v/>
      </c>
      <c r="J259" s="5" t="str">
        <f t="shared" si="38"/>
        <v/>
      </c>
      <c r="K259" s="5" t="str">
        <f t="shared" si="39"/>
        <v/>
      </c>
      <c r="L259" s="5" t="str">
        <f t="shared" si="40"/>
        <v/>
      </c>
      <c r="M259" s="5" t="str">
        <f t="shared" si="41"/>
        <v/>
      </c>
      <c r="N259"/>
      <c r="O259"/>
      <c r="P259"/>
      <c r="Q259"/>
      <c r="R259"/>
      <c r="S259"/>
      <c r="T259"/>
      <c r="U259"/>
      <c r="V259"/>
    </row>
    <row r="260" spans="1:22">
      <c r="A260"/>
      <c r="B260"/>
      <c r="C260"/>
      <c r="D260"/>
      <c r="E260" s="7"/>
      <c r="F260" s="3" t="str">
        <f t="shared" si="35"/>
        <v/>
      </c>
      <c r="G260" s="7"/>
      <c r="H260" s="5" t="str">
        <f t="shared" si="36"/>
        <v/>
      </c>
      <c r="I260" s="5" t="str">
        <f t="shared" si="37"/>
        <v/>
      </c>
      <c r="J260" s="5" t="str">
        <f t="shared" si="38"/>
        <v/>
      </c>
      <c r="K260" s="5" t="str">
        <f t="shared" si="39"/>
        <v/>
      </c>
      <c r="L260" s="5" t="str">
        <f t="shared" si="40"/>
        <v/>
      </c>
      <c r="M260" s="5" t="str">
        <f t="shared" si="41"/>
        <v/>
      </c>
      <c r="N260"/>
      <c r="O260"/>
      <c r="P260"/>
      <c r="Q260"/>
      <c r="R260"/>
      <c r="S260"/>
      <c r="T260"/>
      <c r="U260"/>
      <c r="V260"/>
    </row>
    <row r="261" spans="1:22">
      <c r="A261"/>
      <c r="B261"/>
      <c r="C261"/>
      <c r="D261"/>
      <c r="E261" s="7"/>
      <c r="F261" s="3" t="str">
        <f t="shared" ref="F261:F324" si="42">+TRIM(B261)</f>
        <v/>
      </c>
      <c r="G261" s="7"/>
      <c r="H261" s="5" t="str">
        <f t="shared" ref="H261:H324" si="43">+PROPER(F261)</f>
        <v/>
      </c>
      <c r="I261" s="5" t="str">
        <f t="shared" ref="I261:I324" si="44">+PROPER(A261)</f>
        <v/>
      </c>
      <c r="J261" s="5" t="str">
        <f t="shared" ref="J261:J324" si="45">+PROPER(C261)</f>
        <v/>
      </c>
      <c r="K261" s="5" t="str">
        <f t="shared" ref="K261:K324" si="46">+LOWER(D261)</f>
        <v/>
      </c>
      <c r="L261" s="5" t="str">
        <f t="shared" ref="L261:L324" si="47">+PROPER(C261)</f>
        <v/>
      </c>
      <c r="M261" s="5" t="str">
        <f t="shared" ref="M261:M324" si="48">+LOWER(D261)</f>
        <v/>
      </c>
      <c r="N261"/>
      <c r="O261"/>
      <c r="P261"/>
      <c r="Q261"/>
      <c r="R261"/>
      <c r="S261"/>
      <c r="T261"/>
      <c r="U261"/>
      <c r="V261"/>
    </row>
    <row r="262" spans="1:22">
      <c r="A262"/>
      <c r="B262"/>
      <c r="C262"/>
      <c r="D262"/>
      <c r="E262" s="7"/>
      <c r="F262" s="3" t="str">
        <f t="shared" si="42"/>
        <v/>
      </c>
      <c r="G262" s="7"/>
      <c r="H262" s="5" t="str">
        <f t="shared" si="43"/>
        <v/>
      </c>
      <c r="I262" s="5" t="str">
        <f t="shared" si="44"/>
        <v/>
      </c>
      <c r="J262" s="5" t="str">
        <f t="shared" si="45"/>
        <v/>
      </c>
      <c r="K262" s="5" t="str">
        <f t="shared" si="46"/>
        <v/>
      </c>
      <c r="L262" s="5" t="str">
        <f t="shared" si="47"/>
        <v/>
      </c>
      <c r="M262" s="5" t="str">
        <f t="shared" si="48"/>
        <v/>
      </c>
      <c r="N262"/>
      <c r="O262"/>
      <c r="P262"/>
      <c r="Q262"/>
      <c r="R262"/>
      <c r="S262"/>
      <c r="T262"/>
      <c r="U262"/>
      <c r="V262"/>
    </row>
    <row r="263" spans="1:22">
      <c r="A263"/>
      <c r="B263"/>
      <c r="C263"/>
      <c r="D263"/>
      <c r="E263" s="7"/>
      <c r="F263" s="3" t="str">
        <f t="shared" si="42"/>
        <v/>
      </c>
      <c r="G263" s="7"/>
      <c r="H263" s="5" t="str">
        <f t="shared" si="43"/>
        <v/>
      </c>
      <c r="I263" s="5" t="str">
        <f t="shared" si="44"/>
        <v/>
      </c>
      <c r="J263" s="5" t="str">
        <f t="shared" si="45"/>
        <v/>
      </c>
      <c r="K263" s="5" t="str">
        <f t="shared" si="46"/>
        <v/>
      </c>
      <c r="L263" s="5" t="str">
        <f t="shared" si="47"/>
        <v/>
      </c>
      <c r="M263" s="5" t="str">
        <f t="shared" si="48"/>
        <v/>
      </c>
      <c r="N263"/>
      <c r="O263"/>
      <c r="P263"/>
      <c r="Q263"/>
      <c r="R263"/>
      <c r="S263"/>
      <c r="T263"/>
      <c r="U263"/>
      <c r="V263"/>
    </row>
    <row r="264" spans="1:22">
      <c r="A264"/>
      <c r="B264"/>
      <c r="C264"/>
      <c r="D264"/>
      <c r="E264" s="7"/>
      <c r="F264" s="3" t="str">
        <f t="shared" si="42"/>
        <v/>
      </c>
      <c r="G264" s="7"/>
      <c r="H264" s="5" t="str">
        <f t="shared" si="43"/>
        <v/>
      </c>
      <c r="I264" s="5" t="str">
        <f t="shared" si="44"/>
        <v/>
      </c>
      <c r="J264" s="5" t="str">
        <f t="shared" si="45"/>
        <v/>
      </c>
      <c r="K264" s="5" t="str">
        <f t="shared" si="46"/>
        <v/>
      </c>
      <c r="L264" s="5" t="str">
        <f t="shared" si="47"/>
        <v/>
      </c>
      <c r="M264" s="5" t="str">
        <f t="shared" si="48"/>
        <v/>
      </c>
      <c r="N264"/>
      <c r="O264"/>
      <c r="P264"/>
      <c r="Q264"/>
      <c r="R264"/>
      <c r="S264"/>
      <c r="T264"/>
      <c r="U264"/>
      <c r="V264"/>
    </row>
    <row r="265" spans="1:22">
      <c r="A265"/>
      <c r="B265"/>
      <c r="C265"/>
      <c r="D265"/>
      <c r="E265" s="7"/>
      <c r="F265" s="3" t="str">
        <f t="shared" si="42"/>
        <v/>
      </c>
      <c r="G265" s="7"/>
      <c r="H265" s="5" t="str">
        <f t="shared" si="43"/>
        <v/>
      </c>
      <c r="I265" s="5" t="str">
        <f t="shared" si="44"/>
        <v/>
      </c>
      <c r="J265" s="5" t="str">
        <f t="shared" si="45"/>
        <v/>
      </c>
      <c r="K265" s="5" t="str">
        <f t="shared" si="46"/>
        <v/>
      </c>
      <c r="L265" s="5" t="str">
        <f t="shared" si="47"/>
        <v/>
      </c>
      <c r="M265" s="5" t="str">
        <f t="shared" si="48"/>
        <v/>
      </c>
      <c r="N265"/>
      <c r="O265"/>
      <c r="P265"/>
      <c r="Q265"/>
      <c r="R265"/>
      <c r="S265"/>
      <c r="T265"/>
      <c r="U265"/>
      <c r="V265"/>
    </row>
    <row r="266" spans="1:22">
      <c r="A266"/>
      <c r="B266"/>
      <c r="C266"/>
      <c r="D266"/>
      <c r="E266" s="7"/>
      <c r="F266" s="3" t="str">
        <f t="shared" si="42"/>
        <v/>
      </c>
      <c r="G266" s="7"/>
      <c r="H266" s="5" t="str">
        <f t="shared" si="43"/>
        <v/>
      </c>
      <c r="I266" s="5" t="str">
        <f t="shared" si="44"/>
        <v/>
      </c>
      <c r="J266" s="5" t="str">
        <f t="shared" si="45"/>
        <v/>
      </c>
      <c r="K266" s="5" t="str">
        <f t="shared" si="46"/>
        <v/>
      </c>
      <c r="L266" s="5" t="str">
        <f t="shared" si="47"/>
        <v/>
      </c>
      <c r="M266" s="5" t="str">
        <f t="shared" si="48"/>
        <v/>
      </c>
      <c r="N266"/>
      <c r="O266"/>
      <c r="P266"/>
      <c r="Q266"/>
      <c r="R266"/>
      <c r="S266"/>
      <c r="T266"/>
      <c r="U266"/>
      <c r="V266"/>
    </row>
    <row r="267" spans="1:22">
      <c r="A267"/>
      <c r="B267"/>
      <c r="C267"/>
      <c r="D267"/>
      <c r="E267" s="7"/>
      <c r="F267" s="3" t="str">
        <f t="shared" si="42"/>
        <v/>
      </c>
      <c r="G267" s="7"/>
      <c r="H267" s="5" t="str">
        <f t="shared" si="43"/>
        <v/>
      </c>
      <c r="I267" s="5" t="str">
        <f t="shared" si="44"/>
        <v/>
      </c>
      <c r="J267" s="5" t="str">
        <f t="shared" si="45"/>
        <v/>
      </c>
      <c r="K267" s="5" t="str">
        <f t="shared" si="46"/>
        <v/>
      </c>
      <c r="L267" s="5" t="str">
        <f t="shared" si="47"/>
        <v/>
      </c>
      <c r="M267" s="5" t="str">
        <f t="shared" si="48"/>
        <v/>
      </c>
      <c r="N267"/>
      <c r="O267"/>
      <c r="P267"/>
      <c r="Q267"/>
      <c r="R267"/>
      <c r="S267"/>
      <c r="T267"/>
      <c r="U267"/>
      <c r="V267"/>
    </row>
    <row r="268" spans="1:22">
      <c r="A268"/>
      <c r="B268"/>
      <c r="C268"/>
      <c r="D268"/>
      <c r="E268" s="7"/>
      <c r="F268" s="3" t="str">
        <f t="shared" si="42"/>
        <v/>
      </c>
      <c r="G268" s="7"/>
      <c r="H268" s="5" t="str">
        <f t="shared" si="43"/>
        <v/>
      </c>
      <c r="I268" s="5" t="str">
        <f t="shared" si="44"/>
        <v/>
      </c>
      <c r="J268" s="5" t="str">
        <f t="shared" si="45"/>
        <v/>
      </c>
      <c r="K268" s="5" t="str">
        <f t="shared" si="46"/>
        <v/>
      </c>
      <c r="L268" s="5" t="str">
        <f t="shared" si="47"/>
        <v/>
      </c>
      <c r="M268" s="5" t="str">
        <f t="shared" si="48"/>
        <v/>
      </c>
      <c r="N268"/>
      <c r="O268"/>
      <c r="P268"/>
      <c r="Q268"/>
      <c r="R268"/>
      <c r="S268"/>
      <c r="T268"/>
      <c r="U268"/>
      <c r="V268"/>
    </row>
    <row r="269" spans="1:22">
      <c r="A269"/>
      <c r="B269"/>
      <c r="C269"/>
      <c r="D269"/>
      <c r="E269" s="7"/>
      <c r="F269" s="3" t="str">
        <f t="shared" si="42"/>
        <v/>
      </c>
      <c r="G269" s="7"/>
      <c r="H269" s="5" t="str">
        <f t="shared" si="43"/>
        <v/>
      </c>
      <c r="I269" s="5" t="str">
        <f t="shared" si="44"/>
        <v/>
      </c>
      <c r="J269" s="5" t="str">
        <f t="shared" si="45"/>
        <v/>
      </c>
      <c r="K269" s="5" t="str">
        <f t="shared" si="46"/>
        <v/>
      </c>
      <c r="L269" s="5" t="str">
        <f t="shared" si="47"/>
        <v/>
      </c>
      <c r="M269" s="5" t="str">
        <f t="shared" si="48"/>
        <v/>
      </c>
      <c r="N269"/>
      <c r="O269"/>
      <c r="P269"/>
      <c r="Q269"/>
      <c r="R269"/>
      <c r="S269"/>
      <c r="T269"/>
      <c r="U269"/>
      <c r="V269"/>
    </row>
    <row r="270" spans="1:22">
      <c r="A270"/>
      <c r="B270"/>
      <c r="C270"/>
      <c r="D270"/>
      <c r="E270" s="7"/>
      <c r="F270" s="3" t="str">
        <f t="shared" si="42"/>
        <v/>
      </c>
      <c r="G270" s="7"/>
      <c r="H270" s="5" t="str">
        <f t="shared" si="43"/>
        <v/>
      </c>
      <c r="I270" s="5" t="str">
        <f t="shared" si="44"/>
        <v/>
      </c>
      <c r="J270" s="5" t="str">
        <f t="shared" si="45"/>
        <v/>
      </c>
      <c r="K270" s="5" t="str">
        <f t="shared" si="46"/>
        <v/>
      </c>
      <c r="L270" s="5" t="str">
        <f t="shared" si="47"/>
        <v/>
      </c>
      <c r="M270" s="5" t="str">
        <f t="shared" si="48"/>
        <v/>
      </c>
      <c r="N270"/>
      <c r="O270"/>
      <c r="P270"/>
      <c r="Q270"/>
      <c r="R270"/>
      <c r="S270"/>
      <c r="T270"/>
      <c r="U270"/>
      <c r="V270"/>
    </row>
    <row r="271" spans="1:22">
      <c r="A271"/>
      <c r="B271"/>
      <c r="C271"/>
      <c r="D271"/>
      <c r="E271" s="7"/>
      <c r="F271" s="3" t="str">
        <f t="shared" si="42"/>
        <v/>
      </c>
      <c r="G271" s="7"/>
      <c r="H271" s="5" t="str">
        <f t="shared" si="43"/>
        <v/>
      </c>
      <c r="I271" s="5" t="str">
        <f t="shared" si="44"/>
        <v/>
      </c>
      <c r="J271" s="5" t="str">
        <f t="shared" si="45"/>
        <v/>
      </c>
      <c r="K271" s="5" t="str">
        <f t="shared" si="46"/>
        <v/>
      </c>
      <c r="L271" s="5" t="str">
        <f t="shared" si="47"/>
        <v/>
      </c>
      <c r="M271" s="5" t="str">
        <f t="shared" si="48"/>
        <v/>
      </c>
      <c r="N271"/>
      <c r="O271"/>
      <c r="P271"/>
      <c r="Q271"/>
      <c r="R271"/>
      <c r="S271"/>
      <c r="T271"/>
      <c r="U271"/>
      <c r="V271"/>
    </row>
    <row r="272" spans="1:22">
      <c r="A272"/>
      <c r="B272"/>
      <c r="C272"/>
      <c r="D272"/>
      <c r="E272" s="7"/>
      <c r="F272" s="3" t="str">
        <f t="shared" si="42"/>
        <v/>
      </c>
      <c r="G272" s="7"/>
      <c r="H272" s="5" t="str">
        <f t="shared" si="43"/>
        <v/>
      </c>
      <c r="I272" s="5" t="str">
        <f t="shared" si="44"/>
        <v/>
      </c>
      <c r="J272" s="5" t="str">
        <f t="shared" si="45"/>
        <v/>
      </c>
      <c r="K272" s="5" t="str">
        <f t="shared" si="46"/>
        <v/>
      </c>
      <c r="L272" s="5" t="str">
        <f t="shared" si="47"/>
        <v/>
      </c>
      <c r="M272" s="5" t="str">
        <f t="shared" si="48"/>
        <v/>
      </c>
      <c r="N272"/>
      <c r="O272"/>
      <c r="P272"/>
      <c r="Q272"/>
      <c r="R272"/>
      <c r="S272"/>
      <c r="T272"/>
      <c r="U272"/>
      <c r="V272"/>
    </row>
    <row r="273" spans="1:22">
      <c r="A273"/>
      <c r="B273"/>
      <c r="C273"/>
      <c r="D273"/>
      <c r="E273" s="7"/>
      <c r="F273" s="3" t="str">
        <f t="shared" si="42"/>
        <v/>
      </c>
      <c r="G273" s="7"/>
      <c r="H273" s="5" t="str">
        <f t="shared" si="43"/>
        <v/>
      </c>
      <c r="I273" s="5" t="str">
        <f t="shared" si="44"/>
        <v/>
      </c>
      <c r="J273" s="5" t="str">
        <f t="shared" si="45"/>
        <v/>
      </c>
      <c r="K273" s="5" t="str">
        <f t="shared" si="46"/>
        <v/>
      </c>
      <c r="L273" s="5" t="str">
        <f t="shared" si="47"/>
        <v/>
      </c>
      <c r="M273" s="5" t="str">
        <f t="shared" si="48"/>
        <v/>
      </c>
      <c r="N273"/>
      <c r="O273"/>
      <c r="P273"/>
      <c r="Q273"/>
      <c r="R273"/>
      <c r="S273"/>
      <c r="T273"/>
      <c r="U273"/>
      <c r="V273"/>
    </row>
    <row r="274" spans="1:22">
      <c r="A274"/>
      <c r="B274"/>
      <c r="C274"/>
      <c r="D274"/>
      <c r="E274" s="7"/>
      <c r="F274" s="3" t="str">
        <f t="shared" si="42"/>
        <v/>
      </c>
      <c r="G274" s="7"/>
      <c r="H274" s="5" t="str">
        <f t="shared" si="43"/>
        <v/>
      </c>
      <c r="I274" s="5" t="str">
        <f t="shared" si="44"/>
        <v/>
      </c>
      <c r="J274" s="5" t="str">
        <f t="shared" si="45"/>
        <v/>
      </c>
      <c r="K274" s="5" t="str">
        <f t="shared" si="46"/>
        <v/>
      </c>
      <c r="L274" s="5" t="str">
        <f t="shared" si="47"/>
        <v/>
      </c>
      <c r="M274" s="5" t="str">
        <f t="shared" si="48"/>
        <v/>
      </c>
      <c r="N274"/>
      <c r="O274"/>
      <c r="P274"/>
      <c r="Q274"/>
      <c r="R274"/>
      <c r="S274"/>
      <c r="T274"/>
      <c r="U274"/>
      <c r="V274"/>
    </row>
    <row r="275" spans="1:22">
      <c r="A275"/>
      <c r="B275"/>
      <c r="C275"/>
      <c r="D275"/>
      <c r="E275" s="7"/>
      <c r="F275" s="3" t="str">
        <f t="shared" si="42"/>
        <v/>
      </c>
      <c r="G275" s="7"/>
      <c r="H275" s="5" t="str">
        <f t="shared" si="43"/>
        <v/>
      </c>
      <c r="I275" s="5" t="str">
        <f t="shared" si="44"/>
        <v/>
      </c>
      <c r="J275" s="5" t="str">
        <f t="shared" si="45"/>
        <v/>
      </c>
      <c r="K275" s="5" t="str">
        <f t="shared" si="46"/>
        <v/>
      </c>
      <c r="L275" s="5" t="str">
        <f t="shared" si="47"/>
        <v/>
      </c>
      <c r="M275" s="5" t="str">
        <f t="shared" si="48"/>
        <v/>
      </c>
      <c r="N275"/>
      <c r="O275"/>
      <c r="P275"/>
      <c r="Q275"/>
      <c r="R275"/>
      <c r="S275"/>
      <c r="T275"/>
      <c r="U275"/>
      <c r="V275"/>
    </row>
    <row r="276" spans="1:22">
      <c r="A276"/>
      <c r="B276"/>
      <c r="C276"/>
      <c r="D276"/>
      <c r="E276" s="7"/>
      <c r="F276" s="3" t="str">
        <f t="shared" si="42"/>
        <v/>
      </c>
      <c r="G276" s="7"/>
      <c r="H276" s="5" t="str">
        <f t="shared" si="43"/>
        <v/>
      </c>
      <c r="I276" s="5" t="str">
        <f t="shared" si="44"/>
        <v/>
      </c>
      <c r="J276" s="5" t="str">
        <f t="shared" si="45"/>
        <v/>
      </c>
      <c r="K276" s="5" t="str">
        <f t="shared" si="46"/>
        <v/>
      </c>
      <c r="L276" s="5" t="str">
        <f t="shared" si="47"/>
        <v/>
      </c>
      <c r="M276" s="5" t="str">
        <f t="shared" si="48"/>
        <v/>
      </c>
      <c r="N276"/>
      <c r="O276"/>
      <c r="P276"/>
      <c r="Q276"/>
      <c r="R276"/>
      <c r="S276"/>
      <c r="T276"/>
      <c r="U276"/>
      <c r="V276"/>
    </row>
    <row r="277" spans="1:22">
      <c r="A277"/>
      <c r="B277"/>
      <c r="C277"/>
      <c r="D277"/>
      <c r="E277" s="7"/>
      <c r="F277" s="3" t="str">
        <f t="shared" si="42"/>
        <v/>
      </c>
      <c r="G277" s="7"/>
      <c r="H277" s="5" t="str">
        <f t="shared" si="43"/>
        <v/>
      </c>
      <c r="I277" s="5" t="str">
        <f t="shared" si="44"/>
        <v/>
      </c>
      <c r="J277" s="5" t="str">
        <f t="shared" si="45"/>
        <v/>
      </c>
      <c r="K277" s="5" t="str">
        <f t="shared" si="46"/>
        <v/>
      </c>
      <c r="L277" s="5" t="str">
        <f t="shared" si="47"/>
        <v/>
      </c>
      <c r="M277" s="5" t="str">
        <f t="shared" si="48"/>
        <v/>
      </c>
      <c r="N277"/>
      <c r="O277"/>
      <c r="P277"/>
      <c r="Q277"/>
      <c r="R277"/>
      <c r="S277"/>
      <c r="T277"/>
      <c r="U277"/>
      <c r="V277"/>
    </row>
    <row r="278" spans="1:22">
      <c r="A278"/>
      <c r="B278"/>
      <c r="C278"/>
      <c r="D278"/>
      <c r="E278" s="7"/>
      <c r="F278" s="3" t="str">
        <f t="shared" si="42"/>
        <v/>
      </c>
      <c r="G278" s="7"/>
      <c r="H278" s="5" t="str">
        <f t="shared" si="43"/>
        <v/>
      </c>
      <c r="I278" s="5" t="str">
        <f t="shared" si="44"/>
        <v/>
      </c>
      <c r="J278" s="5" t="str">
        <f t="shared" si="45"/>
        <v/>
      </c>
      <c r="K278" s="5" t="str">
        <f t="shared" si="46"/>
        <v/>
      </c>
      <c r="L278" s="5" t="str">
        <f t="shared" si="47"/>
        <v/>
      </c>
      <c r="M278" s="5" t="str">
        <f t="shared" si="48"/>
        <v/>
      </c>
      <c r="N278"/>
      <c r="O278"/>
      <c r="P278"/>
      <c r="Q278"/>
      <c r="R278"/>
      <c r="S278"/>
      <c r="T278"/>
      <c r="U278"/>
      <c r="V278"/>
    </row>
    <row r="279" spans="1:22">
      <c r="A279"/>
      <c r="B279"/>
      <c r="C279"/>
      <c r="D279"/>
      <c r="E279" s="7"/>
      <c r="F279" s="3" t="str">
        <f t="shared" si="42"/>
        <v/>
      </c>
      <c r="G279" s="7"/>
      <c r="H279" s="5" t="str">
        <f t="shared" si="43"/>
        <v/>
      </c>
      <c r="I279" s="5" t="str">
        <f t="shared" si="44"/>
        <v/>
      </c>
      <c r="J279" s="5" t="str">
        <f t="shared" si="45"/>
        <v/>
      </c>
      <c r="K279" s="5" t="str">
        <f t="shared" si="46"/>
        <v/>
      </c>
      <c r="L279" s="5" t="str">
        <f t="shared" si="47"/>
        <v/>
      </c>
      <c r="M279" s="5" t="str">
        <f t="shared" si="48"/>
        <v/>
      </c>
      <c r="N279"/>
      <c r="O279"/>
      <c r="P279"/>
      <c r="Q279"/>
      <c r="R279"/>
      <c r="S279"/>
      <c r="T279"/>
      <c r="U279"/>
      <c r="V279"/>
    </row>
    <row r="280" spans="1:22">
      <c r="A280"/>
      <c r="B280"/>
      <c r="C280"/>
      <c r="D280"/>
      <c r="E280" s="7"/>
      <c r="F280" s="3" t="str">
        <f t="shared" si="42"/>
        <v/>
      </c>
      <c r="G280" s="7"/>
      <c r="H280" s="5" t="str">
        <f t="shared" si="43"/>
        <v/>
      </c>
      <c r="I280" s="5" t="str">
        <f t="shared" si="44"/>
        <v/>
      </c>
      <c r="J280" s="5" t="str">
        <f t="shared" si="45"/>
        <v/>
      </c>
      <c r="K280" s="5" t="str">
        <f t="shared" si="46"/>
        <v/>
      </c>
      <c r="L280" s="5" t="str">
        <f t="shared" si="47"/>
        <v/>
      </c>
      <c r="M280" s="5" t="str">
        <f t="shared" si="48"/>
        <v/>
      </c>
      <c r="N280"/>
      <c r="O280"/>
      <c r="P280"/>
      <c r="Q280"/>
      <c r="R280"/>
      <c r="S280"/>
      <c r="T280"/>
      <c r="U280"/>
      <c r="V280"/>
    </row>
    <row r="281" spans="1:22">
      <c r="A281"/>
      <c r="B281"/>
      <c r="C281"/>
      <c r="D281"/>
      <c r="E281" s="7"/>
      <c r="F281" s="3" t="str">
        <f t="shared" si="42"/>
        <v/>
      </c>
      <c r="G281" s="7"/>
      <c r="H281" s="5" t="str">
        <f t="shared" si="43"/>
        <v/>
      </c>
      <c r="I281" s="5" t="str">
        <f t="shared" si="44"/>
        <v/>
      </c>
      <c r="J281" s="5" t="str">
        <f t="shared" si="45"/>
        <v/>
      </c>
      <c r="K281" s="5" t="str">
        <f t="shared" si="46"/>
        <v/>
      </c>
      <c r="L281" s="5" t="str">
        <f t="shared" si="47"/>
        <v/>
      </c>
      <c r="M281" s="5" t="str">
        <f t="shared" si="48"/>
        <v/>
      </c>
      <c r="N281"/>
      <c r="O281"/>
      <c r="P281"/>
      <c r="Q281"/>
      <c r="R281"/>
      <c r="S281"/>
      <c r="T281"/>
      <c r="U281"/>
      <c r="V281"/>
    </row>
    <row r="282" spans="1:22">
      <c r="A282"/>
      <c r="B282"/>
      <c r="C282"/>
      <c r="D282"/>
      <c r="E282" s="7"/>
      <c r="F282" s="3" t="str">
        <f t="shared" si="42"/>
        <v/>
      </c>
      <c r="G282" s="7"/>
      <c r="H282" s="5" t="str">
        <f t="shared" si="43"/>
        <v/>
      </c>
      <c r="I282" s="5" t="str">
        <f t="shared" si="44"/>
        <v/>
      </c>
      <c r="J282" s="5" t="str">
        <f t="shared" si="45"/>
        <v/>
      </c>
      <c r="K282" s="5" t="str">
        <f t="shared" si="46"/>
        <v/>
      </c>
      <c r="L282" s="5" t="str">
        <f t="shared" si="47"/>
        <v/>
      </c>
      <c r="M282" s="5" t="str">
        <f t="shared" si="48"/>
        <v/>
      </c>
      <c r="N282"/>
      <c r="O282"/>
      <c r="P282"/>
      <c r="Q282"/>
      <c r="R282"/>
      <c r="S282"/>
      <c r="T282"/>
      <c r="U282"/>
      <c r="V282"/>
    </row>
    <row r="283" spans="1:22">
      <c r="A283"/>
      <c r="B283"/>
      <c r="C283"/>
      <c r="D283"/>
      <c r="E283" s="7"/>
      <c r="F283" s="3" t="str">
        <f t="shared" si="42"/>
        <v/>
      </c>
      <c r="G283" s="7"/>
      <c r="H283" s="5" t="str">
        <f t="shared" si="43"/>
        <v/>
      </c>
      <c r="I283" s="5" t="str">
        <f t="shared" si="44"/>
        <v/>
      </c>
      <c r="J283" s="5" t="str">
        <f t="shared" si="45"/>
        <v/>
      </c>
      <c r="K283" s="5" t="str">
        <f t="shared" si="46"/>
        <v/>
      </c>
      <c r="L283" s="5" t="str">
        <f t="shared" si="47"/>
        <v/>
      </c>
      <c r="M283" s="5" t="str">
        <f t="shared" si="48"/>
        <v/>
      </c>
      <c r="N283"/>
      <c r="O283"/>
      <c r="P283"/>
      <c r="Q283"/>
      <c r="R283"/>
      <c r="S283"/>
      <c r="T283"/>
      <c r="U283"/>
      <c r="V283"/>
    </row>
    <row r="284" spans="1:22">
      <c r="A284"/>
      <c r="B284"/>
      <c r="C284"/>
      <c r="D284"/>
      <c r="E284" s="7"/>
      <c r="F284" s="3" t="str">
        <f t="shared" si="42"/>
        <v/>
      </c>
      <c r="G284" s="7"/>
      <c r="H284" s="5" t="str">
        <f t="shared" si="43"/>
        <v/>
      </c>
      <c r="I284" s="5" t="str">
        <f t="shared" si="44"/>
        <v/>
      </c>
      <c r="J284" s="5" t="str">
        <f t="shared" si="45"/>
        <v/>
      </c>
      <c r="K284" s="5" t="str">
        <f t="shared" si="46"/>
        <v/>
      </c>
      <c r="L284" s="5" t="str">
        <f t="shared" si="47"/>
        <v/>
      </c>
      <c r="M284" s="5" t="str">
        <f t="shared" si="48"/>
        <v/>
      </c>
      <c r="N284"/>
      <c r="O284"/>
      <c r="P284"/>
      <c r="Q284"/>
      <c r="R284"/>
      <c r="S284"/>
      <c r="T284"/>
      <c r="U284"/>
      <c r="V284"/>
    </row>
    <row r="285" spans="1:22">
      <c r="A285"/>
      <c r="B285"/>
      <c r="C285"/>
      <c r="D285"/>
      <c r="E285" s="7"/>
      <c r="F285" s="3" t="str">
        <f t="shared" si="42"/>
        <v/>
      </c>
      <c r="G285" s="7"/>
      <c r="H285" s="5" t="str">
        <f t="shared" si="43"/>
        <v/>
      </c>
      <c r="I285" s="5" t="str">
        <f t="shared" si="44"/>
        <v/>
      </c>
      <c r="J285" s="5" t="str">
        <f t="shared" si="45"/>
        <v/>
      </c>
      <c r="K285" s="5" t="str">
        <f t="shared" si="46"/>
        <v/>
      </c>
      <c r="L285" s="5" t="str">
        <f t="shared" si="47"/>
        <v/>
      </c>
      <c r="M285" s="5" t="str">
        <f t="shared" si="48"/>
        <v/>
      </c>
      <c r="N285"/>
      <c r="O285"/>
      <c r="P285"/>
      <c r="Q285"/>
      <c r="R285"/>
      <c r="S285"/>
      <c r="T285"/>
      <c r="U285"/>
      <c r="V285"/>
    </row>
    <row r="286" spans="1:22">
      <c r="A286"/>
      <c r="B286"/>
      <c r="C286"/>
      <c r="D286"/>
      <c r="E286" s="7"/>
      <c r="F286" s="3" t="str">
        <f t="shared" si="42"/>
        <v/>
      </c>
      <c r="G286" s="7"/>
      <c r="H286" s="5" t="str">
        <f t="shared" si="43"/>
        <v/>
      </c>
      <c r="I286" s="5" t="str">
        <f t="shared" si="44"/>
        <v/>
      </c>
      <c r="J286" s="5" t="str">
        <f t="shared" si="45"/>
        <v/>
      </c>
      <c r="K286" s="5" t="str">
        <f t="shared" si="46"/>
        <v/>
      </c>
      <c r="L286" s="5" t="str">
        <f t="shared" si="47"/>
        <v/>
      </c>
      <c r="M286" s="5" t="str">
        <f t="shared" si="48"/>
        <v/>
      </c>
      <c r="N286"/>
      <c r="O286"/>
      <c r="P286"/>
      <c r="Q286"/>
      <c r="R286"/>
      <c r="S286"/>
      <c r="T286"/>
      <c r="U286"/>
      <c r="V286"/>
    </row>
    <row r="287" spans="1:22">
      <c r="A287"/>
      <c r="B287"/>
      <c r="C287"/>
      <c r="D287"/>
      <c r="E287" s="7"/>
      <c r="F287" s="3" t="str">
        <f t="shared" si="42"/>
        <v/>
      </c>
      <c r="G287" s="7"/>
      <c r="H287" s="5" t="str">
        <f t="shared" si="43"/>
        <v/>
      </c>
      <c r="I287" s="5" t="str">
        <f t="shared" si="44"/>
        <v/>
      </c>
      <c r="J287" s="5" t="str">
        <f t="shared" si="45"/>
        <v/>
      </c>
      <c r="K287" s="5" t="str">
        <f t="shared" si="46"/>
        <v/>
      </c>
      <c r="L287" s="5" t="str">
        <f t="shared" si="47"/>
        <v/>
      </c>
      <c r="M287" s="5" t="str">
        <f t="shared" si="48"/>
        <v/>
      </c>
      <c r="N287"/>
      <c r="O287"/>
      <c r="P287"/>
      <c r="Q287"/>
      <c r="R287"/>
      <c r="S287"/>
      <c r="T287"/>
      <c r="U287"/>
      <c r="V287"/>
    </row>
    <row r="288" spans="1:22">
      <c r="A288"/>
      <c r="B288"/>
      <c r="C288"/>
      <c r="D288"/>
      <c r="E288" s="7"/>
      <c r="F288" s="3" t="str">
        <f t="shared" si="42"/>
        <v/>
      </c>
      <c r="G288" s="7"/>
      <c r="H288" s="5" t="str">
        <f t="shared" si="43"/>
        <v/>
      </c>
      <c r="I288" s="5" t="str">
        <f t="shared" si="44"/>
        <v/>
      </c>
      <c r="J288" s="5" t="str">
        <f t="shared" si="45"/>
        <v/>
      </c>
      <c r="K288" s="5" t="str">
        <f t="shared" si="46"/>
        <v/>
      </c>
      <c r="L288" s="5" t="str">
        <f t="shared" si="47"/>
        <v/>
      </c>
      <c r="M288" s="5" t="str">
        <f t="shared" si="48"/>
        <v/>
      </c>
      <c r="N288"/>
      <c r="O288"/>
      <c r="P288"/>
      <c r="Q288"/>
      <c r="R288"/>
      <c r="S288"/>
      <c r="T288"/>
      <c r="U288"/>
      <c r="V288"/>
    </row>
    <row r="289" spans="1:22">
      <c r="A289"/>
      <c r="B289"/>
      <c r="C289"/>
      <c r="D289"/>
      <c r="E289" s="7"/>
      <c r="F289" s="3" t="str">
        <f t="shared" si="42"/>
        <v/>
      </c>
      <c r="G289" s="7"/>
      <c r="H289" s="5" t="str">
        <f t="shared" si="43"/>
        <v/>
      </c>
      <c r="I289" s="5" t="str">
        <f t="shared" si="44"/>
        <v/>
      </c>
      <c r="J289" s="5" t="str">
        <f t="shared" si="45"/>
        <v/>
      </c>
      <c r="K289" s="5" t="str">
        <f t="shared" si="46"/>
        <v/>
      </c>
      <c r="L289" s="5" t="str">
        <f t="shared" si="47"/>
        <v/>
      </c>
      <c r="M289" s="5" t="str">
        <f t="shared" si="48"/>
        <v/>
      </c>
      <c r="N289"/>
      <c r="O289"/>
      <c r="P289"/>
      <c r="Q289"/>
      <c r="R289"/>
      <c r="S289"/>
      <c r="T289"/>
      <c r="U289"/>
      <c r="V289"/>
    </row>
    <row r="290" spans="1:22">
      <c r="A290"/>
      <c r="B290"/>
      <c r="C290"/>
      <c r="D290"/>
      <c r="E290" s="7"/>
      <c r="F290" s="3" t="str">
        <f t="shared" si="42"/>
        <v/>
      </c>
      <c r="G290" s="7"/>
      <c r="H290" s="5" t="str">
        <f t="shared" si="43"/>
        <v/>
      </c>
      <c r="I290" s="5" t="str">
        <f t="shared" si="44"/>
        <v/>
      </c>
      <c r="J290" s="5" t="str">
        <f t="shared" si="45"/>
        <v/>
      </c>
      <c r="K290" s="5" t="str">
        <f t="shared" si="46"/>
        <v/>
      </c>
      <c r="L290" s="5" t="str">
        <f t="shared" si="47"/>
        <v/>
      </c>
      <c r="M290" s="5" t="str">
        <f t="shared" si="48"/>
        <v/>
      </c>
      <c r="N290"/>
      <c r="O290"/>
      <c r="P290"/>
      <c r="Q290"/>
      <c r="R290"/>
      <c r="S290"/>
      <c r="T290"/>
      <c r="U290"/>
      <c r="V290"/>
    </row>
    <row r="291" spans="1:22">
      <c r="A291"/>
      <c r="B291"/>
      <c r="C291"/>
      <c r="D291"/>
      <c r="E291" s="7"/>
      <c r="F291" s="3" t="str">
        <f t="shared" si="42"/>
        <v/>
      </c>
      <c r="G291" s="7"/>
      <c r="H291" s="5" t="str">
        <f t="shared" si="43"/>
        <v/>
      </c>
      <c r="I291" s="5" t="str">
        <f t="shared" si="44"/>
        <v/>
      </c>
      <c r="J291" s="5" t="str">
        <f t="shared" si="45"/>
        <v/>
      </c>
      <c r="K291" s="5" t="str">
        <f t="shared" si="46"/>
        <v/>
      </c>
      <c r="L291" s="5" t="str">
        <f t="shared" si="47"/>
        <v/>
      </c>
      <c r="M291" s="5" t="str">
        <f t="shared" si="48"/>
        <v/>
      </c>
      <c r="N291"/>
      <c r="O291"/>
      <c r="P291"/>
      <c r="Q291"/>
      <c r="R291"/>
      <c r="S291"/>
      <c r="T291"/>
      <c r="U291"/>
      <c r="V291"/>
    </row>
    <row r="292" spans="1:22">
      <c r="A292"/>
      <c r="B292"/>
      <c r="C292"/>
      <c r="D292"/>
      <c r="E292" s="7"/>
      <c r="F292" s="3" t="str">
        <f t="shared" si="42"/>
        <v/>
      </c>
      <c r="G292" s="7"/>
      <c r="H292" s="5" t="str">
        <f t="shared" si="43"/>
        <v/>
      </c>
      <c r="I292" s="5" t="str">
        <f t="shared" si="44"/>
        <v/>
      </c>
      <c r="J292" s="5" t="str">
        <f t="shared" si="45"/>
        <v/>
      </c>
      <c r="K292" s="5" t="str">
        <f t="shared" si="46"/>
        <v/>
      </c>
      <c r="L292" s="5" t="str">
        <f t="shared" si="47"/>
        <v/>
      </c>
      <c r="M292" s="5" t="str">
        <f t="shared" si="48"/>
        <v/>
      </c>
      <c r="N292"/>
      <c r="O292"/>
      <c r="P292"/>
      <c r="Q292"/>
      <c r="R292"/>
      <c r="S292"/>
      <c r="T292"/>
      <c r="U292"/>
      <c r="V292"/>
    </row>
    <row r="293" spans="1:22">
      <c r="A293"/>
      <c r="B293"/>
      <c r="C293"/>
      <c r="D293"/>
      <c r="E293" s="7"/>
      <c r="F293" s="3" t="str">
        <f t="shared" si="42"/>
        <v/>
      </c>
      <c r="G293" s="7"/>
      <c r="H293" s="5" t="str">
        <f t="shared" si="43"/>
        <v/>
      </c>
      <c r="I293" s="5" t="str">
        <f t="shared" si="44"/>
        <v/>
      </c>
      <c r="J293" s="5" t="str">
        <f t="shared" si="45"/>
        <v/>
      </c>
      <c r="K293" s="5" t="str">
        <f t="shared" si="46"/>
        <v/>
      </c>
      <c r="L293" s="5" t="str">
        <f t="shared" si="47"/>
        <v/>
      </c>
      <c r="M293" s="5" t="str">
        <f t="shared" si="48"/>
        <v/>
      </c>
      <c r="N293"/>
      <c r="O293"/>
      <c r="P293"/>
      <c r="Q293"/>
      <c r="R293"/>
      <c r="S293"/>
      <c r="T293"/>
      <c r="U293"/>
      <c r="V293"/>
    </row>
    <row r="294" spans="1:22">
      <c r="A294"/>
      <c r="B294"/>
      <c r="C294"/>
      <c r="D294"/>
      <c r="E294" s="7"/>
      <c r="F294" s="3" t="str">
        <f t="shared" si="42"/>
        <v/>
      </c>
      <c r="G294" s="7"/>
      <c r="H294" s="5" t="str">
        <f t="shared" si="43"/>
        <v/>
      </c>
      <c r="I294" s="5" t="str">
        <f t="shared" si="44"/>
        <v/>
      </c>
      <c r="J294" s="5" t="str">
        <f t="shared" si="45"/>
        <v/>
      </c>
      <c r="K294" s="5" t="str">
        <f t="shared" si="46"/>
        <v/>
      </c>
      <c r="L294" s="5" t="str">
        <f t="shared" si="47"/>
        <v/>
      </c>
      <c r="M294" s="5" t="str">
        <f t="shared" si="48"/>
        <v/>
      </c>
      <c r="N294"/>
      <c r="O294"/>
      <c r="P294"/>
      <c r="Q294"/>
      <c r="R294"/>
      <c r="S294"/>
      <c r="T294"/>
      <c r="U294"/>
      <c r="V294"/>
    </row>
    <row r="295" spans="1:22">
      <c r="A295"/>
      <c r="B295"/>
      <c r="C295"/>
      <c r="D295"/>
      <c r="E295" s="7"/>
      <c r="F295" s="3" t="str">
        <f t="shared" si="42"/>
        <v/>
      </c>
      <c r="G295" s="7"/>
      <c r="H295" s="5" t="str">
        <f t="shared" si="43"/>
        <v/>
      </c>
      <c r="I295" s="5" t="str">
        <f t="shared" si="44"/>
        <v/>
      </c>
      <c r="J295" s="5" t="str">
        <f t="shared" si="45"/>
        <v/>
      </c>
      <c r="K295" s="5" t="str">
        <f t="shared" si="46"/>
        <v/>
      </c>
      <c r="L295" s="5" t="str">
        <f t="shared" si="47"/>
        <v/>
      </c>
      <c r="M295" s="5" t="str">
        <f t="shared" si="48"/>
        <v/>
      </c>
      <c r="N295"/>
      <c r="O295"/>
      <c r="P295"/>
      <c r="Q295"/>
      <c r="R295"/>
      <c r="S295"/>
      <c r="T295"/>
      <c r="U295"/>
      <c r="V295"/>
    </row>
    <row r="296" spans="1:22">
      <c r="A296"/>
      <c r="B296"/>
      <c r="C296"/>
      <c r="D296"/>
      <c r="E296" s="7"/>
      <c r="F296" s="3" t="str">
        <f t="shared" si="42"/>
        <v/>
      </c>
      <c r="G296" s="7"/>
      <c r="H296" s="5" t="str">
        <f t="shared" si="43"/>
        <v/>
      </c>
      <c r="I296" s="5" t="str">
        <f t="shared" si="44"/>
        <v/>
      </c>
      <c r="J296" s="5" t="str">
        <f t="shared" si="45"/>
        <v/>
      </c>
      <c r="K296" s="5" t="str">
        <f t="shared" si="46"/>
        <v/>
      </c>
      <c r="L296" s="5" t="str">
        <f t="shared" si="47"/>
        <v/>
      </c>
      <c r="M296" s="5" t="str">
        <f t="shared" si="48"/>
        <v/>
      </c>
      <c r="N296"/>
      <c r="O296"/>
      <c r="P296"/>
      <c r="Q296"/>
      <c r="R296"/>
      <c r="S296"/>
      <c r="T296"/>
      <c r="U296"/>
      <c r="V296"/>
    </row>
    <row r="297" spans="1:22">
      <c r="A297"/>
      <c r="B297"/>
      <c r="C297"/>
      <c r="D297"/>
      <c r="E297" s="7"/>
      <c r="F297" s="3" t="str">
        <f t="shared" si="42"/>
        <v/>
      </c>
      <c r="G297" s="7"/>
      <c r="H297" s="5" t="str">
        <f t="shared" si="43"/>
        <v/>
      </c>
      <c r="I297" s="5" t="str">
        <f t="shared" si="44"/>
        <v/>
      </c>
      <c r="J297" s="5" t="str">
        <f t="shared" si="45"/>
        <v/>
      </c>
      <c r="K297" s="5" t="str">
        <f t="shared" si="46"/>
        <v/>
      </c>
      <c r="L297" s="5" t="str">
        <f t="shared" si="47"/>
        <v/>
      </c>
      <c r="M297" s="5" t="str">
        <f t="shared" si="48"/>
        <v/>
      </c>
      <c r="N297"/>
      <c r="O297"/>
      <c r="P297"/>
      <c r="Q297"/>
      <c r="R297"/>
      <c r="S297"/>
      <c r="T297"/>
      <c r="U297"/>
      <c r="V297"/>
    </row>
    <row r="298" spans="1:22">
      <c r="A298"/>
      <c r="B298"/>
      <c r="C298"/>
      <c r="D298"/>
      <c r="E298" s="7"/>
      <c r="F298" s="3" t="str">
        <f t="shared" si="42"/>
        <v/>
      </c>
      <c r="G298" s="7"/>
      <c r="H298" s="5" t="str">
        <f t="shared" si="43"/>
        <v/>
      </c>
      <c r="I298" s="5" t="str">
        <f t="shared" si="44"/>
        <v/>
      </c>
      <c r="J298" s="5" t="str">
        <f t="shared" si="45"/>
        <v/>
      </c>
      <c r="K298" s="5" t="str">
        <f t="shared" si="46"/>
        <v/>
      </c>
      <c r="L298" s="5" t="str">
        <f t="shared" si="47"/>
        <v/>
      </c>
      <c r="M298" s="5" t="str">
        <f t="shared" si="48"/>
        <v/>
      </c>
      <c r="N298"/>
      <c r="O298"/>
      <c r="P298"/>
      <c r="Q298"/>
      <c r="R298"/>
      <c r="S298"/>
      <c r="T298"/>
      <c r="U298"/>
      <c r="V298"/>
    </row>
    <row r="299" spans="1:22">
      <c r="A299"/>
      <c r="B299"/>
      <c r="C299"/>
      <c r="D299"/>
      <c r="E299" s="7"/>
      <c r="F299" s="3" t="str">
        <f t="shared" si="42"/>
        <v/>
      </c>
      <c r="G299" s="7"/>
      <c r="H299" s="5" t="str">
        <f t="shared" si="43"/>
        <v/>
      </c>
      <c r="I299" s="5" t="str">
        <f t="shared" si="44"/>
        <v/>
      </c>
      <c r="J299" s="5" t="str">
        <f t="shared" si="45"/>
        <v/>
      </c>
      <c r="K299" s="5" t="str">
        <f t="shared" si="46"/>
        <v/>
      </c>
      <c r="L299" s="5" t="str">
        <f t="shared" si="47"/>
        <v/>
      </c>
      <c r="M299" s="5" t="str">
        <f t="shared" si="48"/>
        <v/>
      </c>
      <c r="N299"/>
      <c r="O299"/>
      <c r="P299"/>
      <c r="Q299"/>
      <c r="R299"/>
      <c r="S299"/>
      <c r="T299"/>
      <c r="U299"/>
      <c r="V299"/>
    </row>
    <row r="300" spans="1:22">
      <c r="A300"/>
      <c r="B300"/>
      <c r="C300"/>
      <c r="D300"/>
      <c r="E300" s="7"/>
      <c r="F300" s="3" t="str">
        <f t="shared" si="42"/>
        <v/>
      </c>
      <c r="G300" s="7"/>
      <c r="H300" s="5" t="str">
        <f t="shared" si="43"/>
        <v/>
      </c>
      <c r="I300" s="5" t="str">
        <f t="shared" si="44"/>
        <v/>
      </c>
      <c r="J300" s="5" t="str">
        <f t="shared" si="45"/>
        <v/>
      </c>
      <c r="K300" s="5" t="str">
        <f t="shared" si="46"/>
        <v/>
      </c>
      <c r="L300" s="5" t="str">
        <f t="shared" si="47"/>
        <v/>
      </c>
      <c r="M300" s="5" t="str">
        <f t="shared" si="48"/>
        <v/>
      </c>
      <c r="N300"/>
      <c r="O300"/>
      <c r="P300"/>
      <c r="Q300"/>
      <c r="R300"/>
      <c r="S300"/>
      <c r="T300"/>
      <c r="U300"/>
      <c r="V300"/>
    </row>
    <row r="301" spans="1:22">
      <c r="A301"/>
      <c r="B301"/>
      <c r="C301"/>
      <c r="D301"/>
      <c r="E301" s="7"/>
      <c r="F301" s="3" t="str">
        <f t="shared" si="42"/>
        <v/>
      </c>
      <c r="G301" s="7"/>
      <c r="H301" s="5" t="str">
        <f t="shared" si="43"/>
        <v/>
      </c>
      <c r="I301" s="5" t="str">
        <f t="shared" si="44"/>
        <v/>
      </c>
      <c r="J301" s="5" t="str">
        <f t="shared" si="45"/>
        <v/>
      </c>
      <c r="K301" s="5" t="str">
        <f t="shared" si="46"/>
        <v/>
      </c>
      <c r="L301" s="5" t="str">
        <f t="shared" si="47"/>
        <v/>
      </c>
      <c r="M301" s="5" t="str">
        <f t="shared" si="48"/>
        <v/>
      </c>
      <c r="N301"/>
      <c r="O301"/>
      <c r="P301"/>
      <c r="Q301"/>
      <c r="R301"/>
      <c r="S301"/>
      <c r="T301"/>
      <c r="U301"/>
      <c r="V301"/>
    </row>
    <row r="302" spans="1:22">
      <c r="A302"/>
      <c r="B302"/>
      <c r="C302"/>
      <c r="D302"/>
      <c r="E302" s="7"/>
      <c r="F302" s="3" t="str">
        <f t="shared" si="42"/>
        <v/>
      </c>
      <c r="G302" s="7"/>
      <c r="H302" s="5" t="str">
        <f t="shared" si="43"/>
        <v/>
      </c>
      <c r="I302" s="5" t="str">
        <f t="shared" si="44"/>
        <v/>
      </c>
      <c r="J302" s="5" t="str">
        <f t="shared" si="45"/>
        <v/>
      </c>
      <c r="K302" s="5" t="str">
        <f t="shared" si="46"/>
        <v/>
      </c>
      <c r="L302" s="5" t="str">
        <f t="shared" si="47"/>
        <v/>
      </c>
      <c r="M302" s="5" t="str">
        <f t="shared" si="48"/>
        <v/>
      </c>
      <c r="N302"/>
      <c r="O302"/>
      <c r="P302"/>
      <c r="Q302"/>
      <c r="R302"/>
      <c r="S302"/>
      <c r="T302"/>
      <c r="U302"/>
      <c r="V302"/>
    </row>
    <row r="303" spans="1:22">
      <c r="A303"/>
      <c r="B303"/>
      <c r="C303"/>
      <c r="D303"/>
      <c r="E303" s="7"/>
      <c r="F303" s="3" t="str">
        <f t="shared" si="42"/>
        <v/>
      </c>
      <c r="G303" s="7"/>
      <c r="H303" s="5" t="str">
        <f t="shared" si="43"/>
        <v/>
      </c>
      <c r="I303" s="5" t="str">
        <f t="shared" si="44"/>
        <v/>
      </c>
      <c r="J303" s="5" t="str">
        <f t="shared" si="45"/>
        <v/>
      </c>
      <c r="K303" s="5" t="str">
        <f t="shared" si="46"/>
        <v/>
      </c>
      <c r="L303" s="5" t="str">
        <f t="shared" si="47"/>
        <v/>
      </c>
      <c r="M303" s="5" t="str">
        <f t="shared" si="48"/>
        <v/>
      </c>
      <c r="N303"/>
      <c r="O303"/>
      <c r="P303"/>
      <c r="Q303"/>
      <c r="R303"/>
      <c r="S303"/>
      <c r="T303"/>
      <c r="U303"/>
      <c r="V303"/>
    </row>
    <row r="304" spans="1:22">
      <c r="A304"/>
      <c r="B304"/>
      <c r="C304"/>
      <c r="D304"/>
      <c r="E304" s="7"/>
      <c r="F304" s="3" t="str">
        <f t="shared" si="42"/>
        <v/>
      </c>
      <c r="G304" s="7"/>
      <c r="H304" s="5" t="str">
        <f t="shared" si="43"/>
        <v/>
      </c>
      <c r="I304" s="5" t="str">
        <f t="shared" si="44"/>
        <v/>
      </c>
      <c r="J304" s="5" t="str">
        <f t="shared" si="45"/>
        <v/>
      </c>
      <c r="K304" s="5" t="str">
        <f t="shared" si="46"/>
        <v/>
      </c>
      <c r="L304" s="5" t="str">
        <f t="shared" si="47"/>
        <v/>
      </c>
      <c r="M304" s="5" t="str">
        <f t="shared" si="48"/>
        <v/>
      </c>
      <c r="N304"/>
      <c r="O304"/>
      <c r="P304"/>
      <c r="Q304"/>
      <c r="R304"/>
      <c r="S304"/>
      <c r="T304"/>
      <c r="U304"/>
      <c r="V304"/>
    </row>
    <row r="305" spans="1:22">
      <c r="A305"/>
      <c r="B305"/>
      <c r="C305"/>
      <c r="D305"/>
      <c r="E305" s="7"/>
      <c r="F305" s="3" t="str">
        <f t="shared" si="42"/>
        <v/>
      </c>
      <c r="G305" s="7"/>
      <c r="H305" s="5" t="str">
        <f t="shared" si="43"/>
        <v/>
      </c>
      <c r="I305" s="5" t="str">
        <f t="shared" si="44"/>
        <v/>
      </c>
      <c r="J305" s="5" t="str">
        <f t="shared" si="45"/>
        <v/>
      </c>
      <c r="K305" s="5" t="str">
        <f t="shared" si="46"/>
        <v/>
      </c>
      <c r="L305" s="5" t="str">
        <f t="shared" si="47"/>
        <v/>
      </c>
      <c r="M305" s="5" t="str">
        <f t="shared" si="48"/>
        <v/>
      </c>
      <c r="N305"/>
      <c r="O305"/>
      <c r="P305"/>
      <c r="Q305"/>
      <c r="R305"/>
      <c r="S305"/>
      <c r="T305"/>
      <c r="U305"/>
      <c r="V305"/>
    </row>
    <row r="306" spans="1:22">
      <c r="A306"/>
      <c r="B306"/>
      <c r="C306"/>
      <c r="D306"/>
      <c r="E306" s="7"/>
      <c r="F306" s="3" t="str">
        <f t="shared" si="42"/>
        <v/>
      </c>
      <c r="G306" s="7"/>
      <c r="H306" s="5" t="str">
        <f t="shared" si="43"/>
        <v/>
      </c>
      <c r="I306" s="5" t="str">
        <f t="shared" si="44"/>
        <v/>
      </c>
      <c r="J306" s="5" t="str">
        <f t="shared" si="45"/>
        <v/>
      </c>
      <c r="K306" s="5" t="str">
        <f t="shared" si="46"/>
        <v/>
      </c>
      <c r="L306" s="5" t="str">
        <f t="shared" si="47"/>
        <v/>
      </c>
      <c r="M306" s="5" t="str">
        <f t="shared" si="48"/>
        <v/>
      </c>
      <c r="N306"/>
      <c r="O306"/>
      <c r="P306"/>
      <c r="Q306"/>
      <c r="R306"/>
      <c r="S306"/>
      <c r="T306"/>
      <c r="U306"/>
      <c r="V306"/>
    </row>
    <row r="307" spans="1:22">
      <c r="A307"/>
      <c r="B307"/>
      <c r="C307"/>
      <c r="D307"/>
      <c r="E307" s="7"/>
      <c r="F307" s="3" t="str">
        <f t="shared" si="42"/>
        <v/>
      </c>
      <c r="G307" s="7"/>
      <c r="H307" s="5" t="str">
        <f t="shared" si="43"/>
        <v/>
      </c>
      <c r="I307" s="5" t="str">
        <f t="shared" si="44"/>
        <v/>
      </c>
      <c r="J307" s="5" t="str">
        <f t="shared" si="45"/>
        <v/>
      </c>
      <c r="K307" s="5" t="str">
        <f t="shared" si="46"/>
        <v/>
      </c>
      <c r="L307" s="5" t="str">
        <f t="shared" si="47"/>
        <v/>
      </c>
      <c r="M307" s="5" t="str">
        <f t="shared" si="48"/>
        <v/>
      </c>
      <c r="N307"/>
      <c r="O307"/>
      <c r="P307"/>
      <c r="Q307"/>
      <c r="R307"/>
      <c r="S307"/>
      <c r="T307"/>
      <c r="U307"/>
      <c r="V307"/>
    </row>
    <row r="308" spans="1:22">
      <c r="A308"/>
      <c r="B308"/>
      <c r="C308"/>
      <c r="D308"/>
      <c r="E308" s="7"/>
      <c r="F308" s="3" t="str">
        <f t="shared" si="42"/>
        <v/>
      </c>
      <c r="G308" s="7"/>
      <c r="H308" s="5" t="str">
        <f t="shared" si="43"/>
        <v/>
      </c>
      <c r="I308" s="5" t="str">
        <f t="shared" si="44"/>
        <v/>
      </c>
      <c r="J308" s="5" t="str">
        <f t="shared" si="45"/>
        <v/>
      </c>
      <c r="K308" s="5" t="str">
        <f t="shared" si="46"/>
        <v/>
      </c>
      <c r="L308" s="5" t="str">
        <f t="shared" si="47"/>
        <v/>
      </c>
      <c r="M308" s="5" t="str">
        <f t="shared" si="48"/>
        <v/>
      </c>
      <c r="N308"/>
      <c r="O308"/>
      <c r="P308"/>
      <c r="Q308"/>
      <c r="R308"/>
      <c r="S308"/>
      <c r="T308"/>
      <c r="U308"/>
      <c r="V308"/>
    </row>
    <row r="309" spans="1:22">
      <c r="A309"/>
      <c r="B309"/>
      <c r="C309"/>
      <c r="D309"/>
      <c r="E309" s="7"/>
      <c r="F309" s="3" t="str">
        <f t="shared" si="42"/>
        <v/>
      </c>
      <c r="G309" s="7"/>
      <c r="H309" s="5" t="str">
        <f t="shared" si="43"/>
        <v/>
      </c>
      <c r="I309" s="5" t="str">
        <f t="shared" si="44"/>
        <v/>
      </c>
      <c r="J309" s="5" t="str">
        <f t="shared" si="45"/>
        <v/>
      </c>
      <c r="K309" s="5" t="str">
        <f t="shared" si="46"/>
        <v/>
      </c>
      <c r="L309" s="5" t="str">
        <f t="shared" si="47"/>
        <v/>
      </c>
      <c r="M309" s="5" t="str">
        <f t="shared" si="48"/>
        <v/>
      </c>
      <c r="N309"/>
      <c r="O309"/>
      <c r="P309"/>
      <c r="Q309"/>
      <c r="R309"/>
      <c r="S309"/>
      <c r="T309"/>
      <c r="U309"/>
      <c r="V309"/>
    </row>
    <row r="310" spans="1:22">
      <c r="A310"/>
      <c r="B310"/>
      <c r="C310"/>
      <c r="D310"/>
      <c r="E310" s="7"/>
      <c r="F310" s="3" t="str">
        <f t="shared" si="42"/>
        <v/>
      </c>
      <c r="G310" s="7"/>
      <c r="H310" s="5" t="str">
        <f t="shared" si="43"/>
        <v/>
      </c>
      <c r="I310" s="5" t="str">
        <f t="shared" si="44"/>
        <v/>
      </c>
      <c r="J310" s="5" t="str">
        <f t="shared" si="45"/>
        <v/>
      </c>
      <c r="K310" s="5" t="str">
        <f t="shared" si="46"/>
        <v/>
      </c>
      <c r="L310" s="5" t="str">
        <f t="shared" si="47"/>
        <v/>
      </c>
      <c r="M310" s="5" t="str">
        <f t="shared" si="48"/>
        <v/>
      </c>
      <c r="N310"/>
      <c r="O310"/>
      <c r="P310"/>
      <c r="Q310"/>
      <c r="R310"/>
      <c r="S310"/>
      <c r="T310"/>
      <c r="U310"/>
      <c r="V310"/>
    </row>
    <row r="311" spans="1:22">
      <c r="A311"/>
      <c r="B311"/>
      <c r="C311"/>
      <c r="D311"/>
      <c r="E311" s="7"/>
      <c r="F311" s="3" t="str">
        <f t="shared" si="42"/>
        <v/>
      </c>
      <c r="G311" s="7"/>
      <c r="H311" s="5" t="str">
        <f t="shared" si="43"/>
        <v/>
      </c>
      <c r="I311" s="5" t="str">
        <f t="shared" si="44"/>
        <v/>
      </c>
      <c r="J311" s="5" t="str">
        <f t="shared" si="45"/>
        <v/>
      </c>
      <c r="K311" s="5" t="str">
        <f t="shared" si="46"/>
        <v/>
      </c>
      <c r="L311" s="5" t="str">
        <f t="shared" si="47"/>
        <v/>
      </c>
      <c r="M311" s="5" t="str">
        <f t="shared" si="48"/>
        <v/>
      </c>
      <c r="N311"/>
      <c r="O311"/>
      <c r="P311"/>
      <c r="Q311"/>
      <c r="R311"/>
      <c r="S311"/>
      <c r="T311"/>
      <c r="U311"/>
      <c r="V311"/>
    </row>
    <row r="312" spans="1:22">
      <c r="A312"/>
      <c r="B312"/>
      <c r="C312"/>
      <c r="D312"/>
      <c r="E312" s="7"/>
      <c r="F312" s="3" t="str">
        <f t="shared" si="42"/>
        <v/>
      </c>
      <c r="G312" s="7"/>
      <c r="H312" s="5" t="str">
        <f t="shared" si="43"/>
        <v/>
      </c>
      <c r="I312" s="5" t="str">
        <f t="shared" si="44"/>
        <v/>
      </c>
      <c r="J312" s="5" t="str">
        <f t="shared" si="45"/>
        <v/>
      </c>
      <c r="K312" s="5" t="str">
        <f t="shared" si="46"/>
        <v/>
      </c>
      <c r="L312" s="5" t="str">
        <f t="shared" si="47"/>
        <v/>
      </c>
      <c r="M312" s="5" t="str">
        <f t="shared" si="48"/>
        <v/>
      </c>
      <c r="N312"/>
      <c r="O312"/>
      <c r="P312"/>
      <c r="Q312"/>
      <c r="R312"/>
      <c r="S312"/>
      <c r="T312"/>
      <c r="U312"/>
      <c r="V312"/>
    </row>
    <row r="313" spans="1:22">
      <c r="A313"/>
      <c r="B313"/>
      <c r="C313"/>
      <c r="D313"/>
      <c r="E313" s="7"/>
      <c r="F313" s="3" t="str">
        <f t="shared" si="42"/>
        <v/>
      </c>
      <c r="G313" s="7"/>
      <c r="H313" s="5" t="str">
        <f t="shared" si="43"/>
        <v/>
      </c>
      <c r="I313" s="5" t="str">
        <f t="shared" si="44"/>
        <v/>
      </c>
      <c r="J313" s="5" t="str">
        <f t="shared" si="45"/>
        <v/>
      </c>
      <c r="K313" s="5" t="str">
        <f t="shared" si="46"/>
        <v/>
      </c>
      <c r="L313" s="5" t="str">
        <f t="shared" si="47"/>
        <v/>
      </c>
      <c r="M313" s="5" t="str">
        <f t="shared" si="48"/>
        <v/>
      </c>
      <c r="N313"/>
      <c r="O313"/>
      <c r="P313"/>
      <c r="Q313"/>
      <c r="R313"/>
      <c r="S313"/>
      <c r="T313"/>
      <c r="U313"/>
      <c r="V313"/>
    </row>
    <row r="314" spans="1:22">
      <c r="A314"/>
      <c r="B314"/>
      <c r="C314"/>
      <c r="D314"/>
      <c r="E314" s="7"/>
      <c r="F314" s="3" t="str">
        <f t="shared" si="42"/>
        <v/>
      </c>
      <c r="G314" s="7"/>
      <c r="H314" s="5" t="str">
        <f t="shared" si="43"/>
        <v/>
      </c>
      <c r="I314" s="5" t="str">
        <f t="shared" si="44"/>
        <v/>
      </c>
      <c r="J314" s="5" t="str">
        <f t="shared" si="45"/>
        <v/>
      </c>
      <c r="K314" s="5" t="str">
        <f t="shared" si="46"/>
        <v/>
      </c>
      <c r="L314" s="5" t="str">
        <f t="shared" si="47"/>
        <v/>
      </c>
      <c r="M314" s="5" t="str">
        <f t="shared" si="48"/>
        <v/>
      </c>
      <c r="N314"/>
      <c r="O314"/>
      <c r="P314"/>
      <c r="Q314"/>
      <c r="R314"/>
      <c r="S314"/>
      <c r="T314"/>
      <c r="U314"/>
      <c r="V314"/>
    </row>
    <row r="315" spans="1:22">
      <c r="A315"/>
      <c r="B315"/>
      <c r="C315"/>
      <c r="D315"/>
      <c r="E315" s="7"/>
      <c r="F315" s="3" t="str">
        <f t="shared" si="42"/>
        <v/>
      </c>
      <c r="G315" s="7"/>
      <c r="H315" s="5" t="str">
        <f t="shared" si="43"/>
        <v/>
      </c>
      <c r="I315" s="5" t="str">
        <f t="shared" si="44"/>
        <v/>
      </c>
      <c r="J315" s="5" t="str">
        <f t="shared" si="45"/>
        <v/>
      </c>
      <c r="K315" s="5" t="str">
        <f t="shared" si="46"/>
        <v/>
      </c>
      <c r="L315" s="5" t="str">
        <f t="shared" si="47"/>
        <v/>
      </c>
      <c r="M315" s="5" t="str">
        <f t="shared" si="48"/>
        <v/>
      </c>
      <c r="N315"/>
      <c r="O315"/>
      <c r="P315"/>
      <c r="Q315"/>
      <c r="R315"/>
      <c r="S315"/>
      <c r="T315"/>
      <c r="U315"/>
      <c r="V315"/>
    </row>
    <row r="316" spans="1:22">
      <c r="A316"/>
      <c r="B316"/>
      <c r="C316"/>
      <c r="D316"/>
      <c r="E316" s="7"/>
      <c r="F316" s="3" t="str">
        <f t="shared" si="42"/>
        <v/>
      </c>
      <c r="G316" s="7"/>
      <c r="H316" s="5" t="str">
        <f t="shared" si="43"/>
        <v/>
      </c>
      <c r="I316" s="5" t="str">
        <f t="shared" si="44"/>
        <v/>
      </c>
      <c r="J316" s="5" t="str">
        <f t="shared" si="45"/>
        <v/>
      </c>
      <c r="K316" s="5" t="str">
        <f t="shared" si="46"/>
        <v/>
      </c>
      <c r="L316" s="5" t="str">
        <f t="shared" si="47"/>
        <v/>
      </c>
      <c r="M316" s="5" t="str">
        <f t="shared" si="48"/>
        <v/>
      </c>
      <c r="N316"/>
      <c r="O316"/>
      <c r="P316"/>
      <c r="Q316"/>
      <c r="R316"/>
      <c r="S316"/>
      <c r="T316"/>
      <c r="U316"/>
      <c r="V316"/>
    </row>
    <row r="317" spans="1:22">
      <c r="A317"/>
      <c r="B317"/>
      <c r="C317"/>
      <c r="D317"/>
      <c r="E317" s="7"/>
      <c r="F317" s="3" t="str">
        <f t="shared" si="42"/>
        <v/>
      </c>
      <c r="G317" s="7"/>
      <c r="H317" s="5" t="str">
        <f t="shared" si="43"/>
        <v/>
      </c>
      <c r="I317" s="5" t="str">
        <f t="shared" si="44"/>
        <v/>
      </c>
      <c r="J317" s="5" t="str">
        <f t="shared" si="45"/>
        <v/>
      </c>
      <c r="K317" s="5" t="str">
        <f t="shared" si="46"/>
        <v/>
      </c>
      <c r="L317" s="5" t="str">
        <f t="shared" si="47"/>
        <v/>
      </c>
      <c r="M317" s="5" t="str">
        <f t="shared" si="48"/>
        <v/>
      </c>
      <c r="N317"/>
      <c r="O317"/>
      <c r="P317"/>
      <c r="Q317"/>
      <c r="R317"/>
      <c r="S317"/>
      <c r="T317"/>
      <c r="U317"/>
      <c r="V317"/>
    </row>
    <row r="318" spans="1:22">
      <c r="A318"/>
      <c r="B318"/>
      <c r="C318"/>
      <c r="D318"/>
      <c r="E318" s="7"/>
      <c r="F318" s="3" t="str">
        <f t="shared" si="42"/>
        <v/>
      </c>
      <c r="G318" s="7"/>
      <c r="H318" s="5" t="str">
        <f t="shared" si="43"/>
        <v/>
      </c>
      <c r="I318" s="5" t="str">
        <f t="shared" si="44"/>
        <v/>
      </c>
      <c r="J318" s="5" t="str">
        <f t="shared" si="45"/>
        <v/>
      </c>
      <c r="K318" s="5" t="str">
        <f t="shared" si="46"/>
        <v/>
      </c>
      <c r="L318" s="5" t="str">
        <f t="shared" si="47"/>
        <v/>
      </c>
      <c r="M318" s="5" t="str">
        <f t="shared" si="48"/>
        <v/>
      </c>
      <c r="N318"/>
      <c r="O318"/>
      <c r="P318"/>
      <c r="Q318"/>
      <c r="R318"/>
      <c r="S318"/>
      <c r="T318"/>
      <c r="U318"/>
      <c r="V318"/>
    </row>
    <row r="319" spans="1:22">
      <c r="A319"/>
      <c r="B319"/>
      <c r="C319"/>
      <c r="D319"/>
      <c r="E319" s="7"/>
      <c r="F319" s="3" t="str">
        <f t="shared" si="42"/>
        <v/>
      </c>
      <c r="G319" s="7"/>
      <c r="H319" s="5" t="str">
        <f t="shared" si="43"/>
        <v/>
      </c>
      <c r="I319" s="5" t="str">
        <f t="shared" si="44"/>
        <v/>
      </c>
      <c r="J319" s="5" t="str">
        <f t="shared" si="45"/>
        <v/>
      </c>
      <c r="K319" s="5" t="str">
        <f t="shared" si="46"/>
        <v/>
      </c>
      <c r="L319" s="5" t="str">
        <f t="shared" si="47"/>
        <v/>
      </c>
      <c r="M319" s="5" t="str">
        <f t="shared" si="48"/>
        <v/>
      </c>
      <c r="N319"/>
      <c r="O319"/>
      <c r="P319"/>
      <c r="Q319"/>
      <c r="R319"/>
      <c r="S319"/>
      <c r="T319"/>
      <c r="U319"/>
      <c r="V319"/>
    </row>
    <row r="320" spans="1:22">
      <c r="A320"/>
      <c r="B320"/>
      <c r="C320"/>
      <c r="D320"/>
      <c r="E320" s="7"/>
      <c r="F320" s="3" t="str">
        <f t="shared" si="42"/>
        <v/>
      </c>
      <c r="G320" s="7"/>
      <c r="H320" s="5" t="str">
        <f t="shared" si="43"/>
        <v/>
      </c>
      <c r="I320" s="5" t="str">
        <f t="shared" si="44"/>
        <v/>
      </c>
      <c r="J320" s="5" t="str">
        <f t="shared" si="45"/>
        <v/>
      </c>
      <c r="K320" s="5" t="str">
        <f t="shared" si="46"/>
        <v/>
      </c>
      <c r="L320" s="5" t="str">
        <f t="shared" si="47"/>
        <v/>
      </c>
      <c r="M320" s="5" t="str">
        <f t="shared" si="48"/>
        <v/>
      </c>
      <c r="N320"/>
      <c r="O320"/>
      <c r="P320"/>
      <c r="Q320"/>
      <c r="R320"/>
      <c r="S320"/>
      <c r="T320"/>
      <c r="U320"/>
      <c r="V320"/>
    </row>
    <row r="321" spans="1:22">
      <c r="A321"/>
      <c r="B321"/>
      <c r="C321"/>
      <c r="D321"/>
      <c r="E321" s="7"/>
      <c r="F321" s="3" t="str">
        <f t="shared" si="42"/>
        <v/>
      </c>
      <c r="G321" s="7"/>
      <c r="H321" s="5" t="str">
        <f t="shared" si="43"/>
        <v/>
      </c>
      <c r="I321" s="5" t="str">
        <f t="shared" si="44"/>
        <v/>
      </c>
      <c r="J321" s="5" t="str">
        <f t="shared" si="45"/>
        <v/>
      </c>
      <c r="K321" s="5" t="str">
        <f t="shared" si="46"/>
        <v/>
      </c>
      <c r="L321" s="5" t="str">
        <f t="shared" si="47"/>
        <v/>
      </c>
      <c r="M321" s="5" t="str">
        <f t="shared" si="48"/>
        <v/>
      </c>
      <c r="N321"/>
      <c r="O321"/>
      <c r="P321"/>
      <c r="Q321"/>
      <c r="R321"/>
      <c r="S321"/>
      <c r="T321"/>
      <c r="U321"/>
      <c r="V321"/>
    </row>
    <row r="322" spans="1:22">
      <c r="A322"/>
      <c r="B322"/>
      <c r="C322"/>
      <c r="D322"/>
      <c r="E322" s="7"/>
      <c r="F322" s="3" t="str">
        <f t="shared" si="42"/>
        <v/>
      </c>
      <c r="G322" s="7"/>
      <c r="H322" s="5" t="str">
        <f t="shared" si="43"/>
        <v/>
      </c>
      <c r="I322" s="5" t="str">
        <f t="shared" si="44"/>
        <v/>
      </c>
      <c r="J322" s="5" t="str">
        <f t="shared" si="45"/>
        <v/>
      </c>
      <c r="K322" s="5" t="str">
        <f t="shared" si="46"/>
        <v/>
      </c>
      <c r="L322" s="5" t="str">
        <f t="shared" si="47"/>
        <v/>
      </c>
      <c r="M322" s="5" t="str">
        <f t="shared" si="48"/>
        <v/>
      </c>
      <c r="N322"/>
      <c r="O322"/>
      <c r="P322"/>
      <c r="Q322"/>
      <c r="R322"/>
      <c r="S322"/>
      <c r="T322"/>
      <c r="U322"/>
      <c r="V322"/>
    </row>
    <row r="323" spans="1:22">
      <c r="A323"/>
      <c r="B323"/>
      <c r="C323"/>
      <c r="D323"/>
      <c r="E323" s="7"/>
      <c r="F323" s="3" t="str">
        <f t="shared" si="42"/>
        <v/>
      </c>
      <c r="G323" s="7"/>
      <c r="H323" s="5" t="str">
        <f t="shared" si="43"/>
        <v/>
      </c>
      <c r="I323" s="5" t="str">
        <f t="shared" si="44"/>
        <v/>
      </c>
      <c r="J323" s="5" t="str">
        <f t="shared" si="45"/>
        <v/>
      </c>
      <c r="K323" s="5" t="str">
        <f t="shared" si="46"/>
        <v/>
      </c>
      <c r="L323" s="5" t="str">
        <f t="shared" si="47"/>
        <v/>
      </c>
      <c r="M323" s="5" t="str">
        <f t="shared" si="48"/>
        <v/>
      </c>
      <c r="N323"/>
      <c r="O323"/>
      <c r="P323"/>
      <c r="Q323"/>
      <c r="R323"/>
      <c r="S323"/>
      <c r="T323"/>
      <c r="U323"/>
      <c r="V323"/>
    </row>
    <row r="324" spans="1:22">
      <c r="A324"/>
      <c r="B324"/>
      <c r="C324"/>
      <c r="D324"/>
      <c r="E324" s="7"/>
      <c r="F324" s="3" t="str">
        <f t="shared" si="42"/>
        <v/>
      </c>
      <c r="G324" s="7"/>
      <c r="H324" s="5" t="str">
        <f t="shared" si="43"/>
        <v/>
      </c>
      <c r="I324" s="5" t="str">
        <f t="shared" si="44"/>
        <v/>
      </c>
      <c r="J324" s="5" t="str">
        <f t="shared" si="45"/>
        <v/>
      </c>
      <c r="K324" s="5" t="str">
        <f t="shared" si="46"/>
        <v/>
      </c>
      <c r="L324" s="5" t="str">
        <f t="shared" si="47"/>
        <v/>
      </c>
      <c r="M324" s="5" t="str">
        <f t="shared" si="48"/>
        <v/>
      </c>
      <c r="N324"/>
      <c r="O324"/>
      <c r="P324"/>
      <c r="Q324"/>
      <c r="R324"/>
      <c r="S324"/>
      <c r="T324"/>
      <c r="U324"/>
      <c r="V324"/>
    </row>
    <row r="325" spans="1:22">
      <c r="A325"/>
      <c r="B325"/>
      <c r="C325"/>
      <c r="D325"/>
      <c r="E325" s="7"/>
      <c r="F325" s="3" t="str">
        <f t="shared" ref="F325:F388" si="49">+TRIM(B325)</f>
        <v/>
      </c>
      <c r="G325" s="7"/>
      <c r="H325" s="5" t="str">
        <f t="shared" ref="H325:H388" si="50">+PROPER(F325)</f>
        <v/>
      </c>
      <c r="I325" s="5" t="str">
        <f t="shared" ref="I325:I388" si="51">+PROPER(A325)</f>
        <v/>
      </c>
      <c r="J325" s="5" t="str">
        <f t="shared" ref="J325:J388" si="52">+PROPER(C325)</f>
        <v/>
      </c>
      <c r="K325" s="5" t="str">
        <f t="shared" ref="K325:K388" si="53">+LOWER(D325)</f>
        <v/>
      </c>
      <c r="L325" s="5" t="str">
        <f t="shared" ref="L325:L388" si="54">+PROPER(C325)</f>
        <v/>
      </c>
      <c r="M325" s="5" t="str">
        <f t="shared" ref="M325:M388" si="55">+LOWER(D325)</f>
        <v/>
      </c>
      <c r="N325"/>
      <c r="O325"/>
      <c r="P325"/>
      <c r="Q325"/>
      <c r="R325"/>
      <c r="S325"/>
      <c r="T325"/>
      <c r="U325"/>
      <c r="V325"/>
    </row>
    <row r="326" spans="1:22">
      <c r="A326"/>
      <c r="B326"/>
      <c r="C326"/>
      <c r="D326"/>
      <c r="E326" s="7"/>
      <c r="F326" s="3" t="str">
        <f t="shared" si="49"/>
        <v/>
      </c>
      <c r="G326" s="7"/>
      <c r="H326" s="5" t="str">
        <f t="shared" si="50"/>
        <v/>
      </c>
      <c r="I326" s="5" t="str">
        <f t="shared" si="51"/>
        <v/>
      </c>
      <c r="J326" s="5" t="str">
        <f t="shared" si="52"/>
        <v/>
      </c>
      <c r="K326" s="5" t="str">
        <f t="shared" si="53"/>
        <v/>
      </c>
      <c r="L326" s="5" t="str">
        <f t="shared" si="54"/>
        <v/>
      </c>
      <c r="M326" s="5" t="str">
        <f t="shared" si="55"/>
        <v/>
      </c>
      <c r="N326"/>
      <c r="O326"/>
      <c r="P326"/>
      <c r="Q326"/>
      <c r="R326"/>
      <c r="S326"/>
      <c r="T326"/>
      <c r="U326"/>
      <c r="V326"/>
    </row>
    <row r="327" spans="1:22">
      <c r="A327"/>
      <c r="B327"/>
      <c r="C327"/>
      <c r="D327"/>
      <c r="E327" s="7"/>
      <c r="F327" s="3" t="str">
        <f t="shared" si="49"/>
        <v/>
      </c>
      <c r="G327" s="7"/>
      <c r="H327" s="5" t="str">
        <f t="shared" si="50"/>
        <v/>
      </c>
      <c r="I327" s="5" t="str">
        <f t="shared" si="51"/>
        <v/>
      </c>
      <c r="J327" s="5" t="str">
        <f t="shared" si="52"/>
        <v/>
      </c>
      <c r="K327" s="5" t="str">
        <f t="shared" si="53"/>
        <v/>
      </c>
      <c r="L327" s="5" t="str">
        <f t="shared" si="54"/>
        <v/>
      </c>
      <c r="M327" s="5" t="str">
        <f t="shared" si="55"/>
        <v/>
      </c>
      <c r="N327"/>
      <c r="O327"/>
      <c r="P327"/>
      <c r="Q327"/>
      <c r="R327"/>
      <c r="S327"/>
      <c r="T327"/>
      <c r="U327"/>
      <c r="V327"/>
    </row>
    <row r="328" spans="1:22">
      <c r="A328"/>
      <c r="B328"/>
      <c r="C328"/>
      <c r="D328"/>
      <c r="E328" s="7"/>
      <c r="F328" s="3" t="str">
        <f t="shared" si="49"/>
        <v/>
      </c>
      <c r="G328" s="7"/>
      <c r="H328" s="5" t="str">
        <f t="shared" si="50"/>
        <v/>
      </c>
      <c r="I328" s="5" t="str">
        <f t="shared" si="51"/>
        <v/>
      </c>
      <c r="J328" s="5" t="str">
        <f t="shared" si="52"/>
        <v/>
      </c>
      <c r="K328" s="5" t="str">
        <f t="shared" si="53"/>
        <v/>
      </c>
      <c r="L328" s="5" t="str">
        <f t="shared" si="54"/>
        <v/>
      </c>
      <c r="M328" s="5" t="str">
        <f t="shared" si="55"/>
        <v/>
      </c>
      <c r="N328"/>
      <c r="O328"/>
      <c r="P328"/>
      <c r="Q328"/>
      <c r="R328"/>
      <c r="S328"/>
      <c r="T328"/>
      <c r="U328"/>
      <c r="V328"/>
    </row>
    <row r="329" spans="1:22">
      <c r="A329"/>
      <c r="B329"/>
      <c r="C329"/>
      <c r="D329"/>
      <c r="E329" s="7"/>
      <c r="F329" s="3" t="str">
        <f t="shared" si="49"/>
        <v/>
      </c>
      <c r="G329" s="7"/>
      <c r="H329" s="5" t="str">
        <f t="shared" si="50"/>
        <v/>
      </c>
      <c r="I329" s="5" t="str">
        <f t="shared" si="51"/>
        <v/>
      </c>
      <c r="J329" s="5" t="str">
        <f t="shared" si="52"/>
        <v/>
      </c>
      <c r="K329" s="5" t="str">
        <f t="shared" si="53"/>
        <v/>
      </c>
      <c r="L329" s="5" t="str">
        <f t="shared" si="54"/>
        <v/>
      </c>
      <c r="M329" s="5" t="str">
        <f t="shared" si="55"/>
        <v/>
      </c>
      <c r="N329"/>
      <c r="O329"/>
      <c r="P329"/>
      <c r="Q329"/>
      <c r="R329"/>
      <c r="S329"/>
      <c r="T329"/>
      <c r="U329"/>
      <c r="V329"/>
    </row>
    <row r="330" spans="1:22">
      <c r="A330"/>
      <c r="B330"/>
      <c r="C330"/>
      <c r="D330"/>
      <c r="E330" s="7"/>
      <c r="F330" s="3" t="str">
        <f t="shared" si="49"/>
        <v/>
      </c>
      <c r="G330" s="7"/>
      <c r="H330" s="5" t="str">
        <f t="shared" si="50"/>
        <v/>
      </c>
      <c r="I330" s="5" t="str">
        <f t="shared" si="51"/>
        <v/>
      </c>
      <c r="J330" s="5" t="str">
        <f t="shared" si="52"/>
        <v/>
      </c>
      <c r="K330" s="5" t="str">
        <f t="shared" si="53"/>
        <v/>
      </c>
      <c r="L330" s="5" t="str">
        <f t="shared" si="54"/>
        <v/>
      </c>
      <c r="M330" s="5" t="str">
        <f t="shared" si="55"/>
        <v/>
      </c>
      <c r="N330"/>
      <c r="O330"/>
      <c r="P330"/>
      <c r="Q330"/>
      <c r="R330"/>
      <c r="S330"/>
      <c r="T330"/>
      <c r="U330"/>
      <c r="V330"/>
    </row>
    <row r="331" spans="1:22">
      <c r="A331"/>
      <c r="B331"/>
      <c r="C331"/>
      <c r="D331"/>
      <c r="E331" s="7"/>
      <c r="F331" s="3" t="str">
        <f t="shared" si="49"/>
        <v/>
      </c>
      <c r="G331" s="7"/>
      <c r="H331" s="5" t="str">
        <f t="shared" si="50"/>
        <v/>
      </c>
      <c r="I331" s="5" t="str">
        <f t="shared" si="51"/>
        <v/>
      </c>
      <c r="J331" s="5" t="str">
        <f t="shared" si="52"/>
        <v/>
      </c>
      <c r="K331" s="5" t="str">
        <f t="shared" si="53"/>
        <v/>
      </c>
      <c r="L331" s="5" t="str">
        <f t="shared" si="54"/>
        <v/>
      </c>
      <c r="M331" s="5" t="str">
        <f t="shared" si="55"/>
        <v/>
      </c>
      <c r="N331"/>
      <c r="O331"/>
      <c r="P331"/>
      <c r="Q331"/>
      <c r="R331"/>
      <c r="S331"/>
      <c r="T331"/>
      <c r="U331"/>
      <c r="V331"/>
    </row>
    <row r="332" spans="1:22">
      <c r="A332"/>
      <c r="B332"/>
      <c r="C332"/>
      <c r="D332"/>
      <c r="E332" s="7"/>
      <c r="F332" s="3" t="str">
        <f t="shared" si="49"/>
        <v/>
      </c>
      <c r="G332" s="7"/>
      <c r="H332" s="5" t="str">
        <f t="shared" si="50"/>
        <v/>
      </c>
      <c r="I332" s="5" t="str">
        <f t="shared" si="51"/>
        <v/>
      </c>
      <c r="J332" s="5" t="str">
        <f t="shared" si="52"/>
        <v/>
      </c>
      <c r="K332" s="5" t="str">
        <f t="shared" si="53"/>
        <v/>
      </c>
      <c r="L332" s="5" t="str">
        <f t="shared" si="54"/>
        <v/>
      </c>
      <c r="M332" s="5" t="str">
        <f t="shared" si="55"/>
        <v/>
      </c>
      <c r="N332"/>
      <c r="O332"/>
      <c r="P332"/>
      <c r="Q332"/>
      <c r="R332"/>
      <c r="S332"/>
      <c r="T332"/>
      <c r="U332"/>
      <c r="V332"/>
    </row>
    <row r="333" spans="1:22">
      <c r="A333"/>
      <c r="B333"/>
      <c r="C333"/>
      <c r="D333"/>
      <c r="E333" s="7"/>
      <c r="F333" s="3" t="str">
        <f t="shared" si="49"/>
        <v/>
      </c>
      <c r="G333" s="7"/>
      <c r="H333" s="5" t="str">
        <f t="shared" si="50"/>
        <v/>
      </c>
      <c r="I333" s="5" t="str">
        <f t="shared" si="51"/>
        <v/>
      </c>
      <c r="J333" s="5" t="str">
        <f t="shared" si="52"/>
        <v/>
      </c>
      <c r="K333" s="5" t="str">
        <f t="shared" si="53"/>
        <v/>
      </c>
      <c r="L333" s="5" t="str">
        <f t="shared" si="54"/>
        <v/>
      </c>
      <c r="M333" s="5" t="str">
        <f t="shared" si="55"/>
        <v/>
      </c>
      <c r="N333"/>
      <c r="O333"/>
      <c r="P333"/>
      <c r="Q333"/>
      <c r="R333"/>
      <c r="S333"/>
      <c r="T333"/>
      <c r="U333"/>
      <c r="V333"/>
    </row>
    <row r="334" spans="1:22">
      <c r="A334"/>
      <c r="B334"/>
      <c r="C334"/>
      <c r="D334"/>
      <c r="E334" s="7"/>
      <c r="F334" s="3" t="str">
        <f t="shared" si="49"/>
        <v/>
      </c>
      <c r="G334" s="7"/>
      <c r="H334" s="5" t="str">
        <f t="shared" si="50"/>
        <v/>
      </c>
      <c r="I334" s="5" t="str">
        <f t="shared" si="51"/>
        <v/>
      </c>
      <c r="J334" s="5" t="str">
        <f t="shared" si="52"/>
        <v/>
      </c>
      <c r="K334" s="5" t="str">
        <f t="shared" si="53"/>
        <v/>
      </c>
      <c r="L334" s="5" t="str">
        <f t="shared" si="54"/>
        <v/>
      </c>
      <c r="M334" s="5" t="str">
        <f t="shared" si="55"/>
        <v/>
      </c>
      <c r="N334"/>
      <c r="O334"/>
      <c r="P334"/>
      <c r="Q334"/>
      <c r="R334"/>
      <c r="S334"/>
      <c r="T334"/>
      <c r="U334"/>
      <c r="V334"/>
    </row>
    <row r="335" spans="1:22">
      <c r="A335"/>
      <c r="B335"/>
      <c r="C335"/>
      <c r="D335"/>
      <c r="E335" s="7"/>
      <c r="F335" s="3" t="str">
        <f t="shared" si="49"/>
        <v/>
      </c>
      <c r="G335" s="7"/>
      <c r="H335" s="5" t="str">
        <f t="shared" si="50"/>
        <v/>
      </c>
      <c r="I335" s="5" t="str">
        <f t="shared" si="51"/>
        <v/>
      </c>
      <c r="J335" s="5" t="str">
        <f t="shared" si="52"/>
        <v/>
      </c>
      <c r="K335" s="5" t="str">
        <f t="shared" si="53"/>
        <v/>
      </c>
      <c r="L335" s="5" t="str">
        <f t="shared" si="54"/>
        <v/>
      </c>
      <c r="M335" s="5" t="str">
        <f t="shared" si="55"/>
        <v/>
      </c>
      <c r="N335"/>
      <c r="O335"/>
      <c r="P335"/>
      <c r="Q335"/>
      <c r="R335"/>
      <c r="S335"/>
      <c r="T335"/>
      <c r="U335"/>
      <c r="V335"/>
    </row>
    <row r="336" spans="1:22">
      <c r="A336"/>
      <c r="B336"/>
      <c r="C336"/>
      <c r="D336"/>
      <c r="E336" s="7"/>
      <c r="F336" s="3" t="str">
        <f t="shared" si="49"/>
        <v/>
      </c>
      <c r="G336" s="7"/>
      <c r="H336" s="5" t="str">
        <f t="shared" si="50"/>
        <v/>
      </c>
      <c r="I336" s="5" t="str">
        <f t="shared" si="51"/>
        <v/>
      </c>
      <c r="J336" s="5" t="str">
        <f t="shared" si="52"/>
        <v/>
      </c>
      <c r="K336" s="5" t="str">
        <f t="shared" si="53"/>
        <v/>
      </c>
      <c r="L336" s="5" t="str">
        <f t="shared" si="54"/>
        <v/>
      </c>
      <c r="M336" s="5" t="str">
        <f t="shared" si="55"/>
        <v/>
      </c>
      <c r="N336"/>
      <c r="O336"/>
      <c r="P336"/>
      <c r="Q336"/>
      <c r="R336"/>
      <c r="S336"/>
      <c r="T336"/>
      <c r="U336"/>
      <c r="V336"/>
    </row>
    <row r="337" spans="1:22">
      <c r="A337"/>
      <c r="B337"/>
      <c r="C337"/>
      <c r="D337"/>
      <c r="E337" s="7"/>
      <c r="F337" s="3" t="str">
        <f t="shared" si="49"/>
        <v/>
      </c>
      <c r="G337" s="7"/>
      <c r="H337" s="5" t="str">
        <f t="shared" si="50"/>
        <v/>
      </c>
      <c r="I337" s="5" t="str">
        <f t="shared" si="51"/>
        <v/>
      </c>
      <c r="J337" s="5" t="str">
        <f t="shared" si="52"/>
        <v/>
      </c>
      <c r="K337" s="5" t="str">
        <f t="shared" si="53"/>
        <v/>
      </c>
      <c r="L337" s="5" t="str">
        <f t="shared" si="54"/>
        <v/>
      </c>
      <c r="M337" s="5" t="str">
        <f t="shared" si="55"/>
        <v/>
      </c>
      <c r="N337"/>
      <c r="O337"/>
      <c r="P337"/>
      <c r="Q337"/>
      <c r="R337"/>
      <c r="S337"/>
      <c r="T337"/>
      <c r="U337"/>
      <c r="V337"/>
    </row>
    <row r="338" spans="1:22">
      <c r="A338"/>
      <c r="B338"/>
      <c r="C338"/>
      <c r="D338"/>
      <c r="E338" s="7"/>
      <c r="F338" s="3" t="str">
        <f t="shared" si="49"/>
        <v/>
      </c>
      <c r="G338" s="7"/>
      <c r="H338" s="5" t="str">
        <f t="shared" si="50"/>
        <v/>
      </c>
      <c r="I338" s="5" t="str">
        <f t="shared" si="51"/>
        <v/>
      </c>
      <c r="J338" s="5" t="str">
        <f t="shared" si="52"/>
        <v/>
      </c>
      <c r="K338" s="5" t="str">
        <f t="shared" si="53"/>
        <v/>
      </c>
      <c r="L338" s="5" t="str">
        <f t="shared" si="54"/>
        <v/>
      </c>
      <c r="M338" s="5" t="str">
        <f t="shared" si="55"/>
        <v/>
      </c>
      <c r="N338"/>
      <c r="O338"/>
      <c r="P338"/>
      <c r="Q338"/>
      <c r="R338"/>
      <c r="S338"/>
      <c r="T338"/>
      <c r="U338"/>
      <c r="V338"/>
    </row>
    <row r="339" spans="1:22">
      <c r="A339"/>
      <c r="B339"/>
      <c r="C339"/>
      <c r="D339"/>
      <c r="E339" s="7"/>
      <c r="F339" s="3" t="str">
        <f t="shared" si="49"/>
        <v/>
      </c>
      <c r="G339" s="7"/>
      <c r="H339" s="5" t="str">
        <f t="shared" si="50"/>
        <v/>
      </c>
      <c r="I339" s="5" t="str">
        <f t="shared" si="51"/>
        <v/>
      </c>
      <c r="J339" s="5" t="str">
        <f t="shared" si="52"/>
        <v/>
      </c>
      <c r="K339" s="5" t="str">
        <f t="shared" si="53"/>
        <v/>
      </c>
      <c r="L339" s="5" t="str">
        <f t="shared" si="54"/>
        <v/>
      </c>
      <c r="M339" s="5" t="str">
        <f t="shared" si="55"/>
        <v/>
      </c>
      <c r="N339"/>
      <c r="O339"/>
      <c r="P339"/>
      <c r="Q339"/>
      <c r="R339"/>
      <c r="S339"/>
      <c r="T339"/>
      <c r="U339"/>
      <c r="V339"/>
    </row>
    <row r="340" spans="1:22">
      <c r="A340"/>
      <c r="B340"/>
      <c r="C340"/>
      <c r="D340"/>
      <c r="E340" s="7"/>
      <c r="F340" s="3" t="str">
        <f t="shared" si="49"/>
        <v/>
      </c>
      <c r="G340" s="7"/>
      <c r="H340" s="5" t="str">
        <f t="shared" si="50"/>
        <v/>
      </c>
      <c r="I340" s="5" t="str">
        <f t="shared" si="51"/>
        <v/>
      </c>
      <c r="J340" s="5" t="str">
        <f t="shared" si="52"/>
        <v/>
      </c>
      <c r="K340" s="5" t="str">
        <f t="shared" si="53"/>
        <v/>
      </c>
      <c r="L340" s="5" t="str">
        <f t="shared" si="54"/>
        <v/>
      </c>
      <c r="M340" s="5" t="str">
        <f t="shared" si="55"/>
        <v/>
      </c>
      <c r="N340"/>
      <c r="O340"/>
      <c r="P340"/>
      <c r="Q340"/>
      <c r="R340"/>
      <c r="S340"/>
      <c r="T340"/>
      <c r="U340"/>
      <c r="V340"/>
    </row>
    <row r="341" spans="1:22">
      <c r="A341"/>
      <c r="B341"/>
      <c r="C341"/>
      <c r="D341"/>
      <c r="E341" s="7"/>
      <c r="F341" s="3" t="str">
        <f t="shared" si="49"/>
        <v/>
      </c>
      <c r="G341" s="7"/>
      <c r="H341" s="5" t="str">
        <f t="shared" si="50"/>
        <v/>
      </c>
      <c r="I341" s="5" t="str">
        <f t="shared" si="51"/>
        <v/>
      </c>
      <c r="J341" s="5" t="str">
        <f t="shared" si="52"/>
        <v/>
      </c>
      <c r="K341" s="5" t="str">
        <f t="shared" si="53"/>
        <v/>
      </c>
      <c r="L341" s="5" t="str">
        <f t="shared" si="54"/>
        <v/>
      </c>
      <c r="M341" s="5" t="str">
        <f t="shared" si="55"/>
        <v/>
      </c>
      <c r="N341"/>
      <c r="O341"/>
      <c r="P341"/>
      <c r="Q341"/>
      <c r="R341"/>
      <c r="S341"/>
      <c r="T341"/>
      <c r="U341"/>
      <c r="V341"/>
    </row>
    <row r="342" spans="1:22">
      <c r="A342"/>
      <c r="B342"/>
      <c r="C342"/>
      <c r="D342"/>
      <c r="E342" s="7"/>
      <c r="F342" s="3" t="str">
        <f t="shared" si="49"/>
        <v/>
      </c>
      <c r="G342" s="7"/>
      <c r="H342" s="5" t="str">
        <f t="shared" si="50"/>
        <v/>
      </c>
      <c r="I342" s="5" t="str">
        <f t="shared" si="51"/>
        <v/>
      </c>
      <c r="J342" s="5" t="str">
        <f t="shared" si="52"/>
        <v/>
      </c>
      <c r="K342" s="5" t="str">
        <f t="shared" si="53"/>
        <v/>
      </c>
      <c r="L342" s="5" t="str">
        <f t="shared" si="54"/>
        <v/>
      </c>
      <c r="M342" s="5" t="str">
        <f t="shared" si="55"/>
        <v/>
      </c>
      <c r="N342"/>
      <c r="O342"/>
      <c r="P342"/>
      <c r="Q342"/>
      <c r="R342"/>
      <c r="S342"/>
      <c r="T342"/>
      <c r="U342"/>
      <c r="V342"/>
    </row>
    <row r="343" spans="1:22">
      <c r="A343"/>
      <c r="B343"/>
      <c r="C343"/>
      <c r="D343"/>
      <c r="E343" s="7"/>
      <c r="F343" s="3" t="str">
        <f t="shared" si="49"/>
        <v/>
      </c>
      <c r="G343" s="7"/>
      <c r="H343" s="5" t="str">
        <f t="shared" si="50"/>
        <v/>
      </c>
      <c r="I343" s="5" t="str">
        <f t="shared" si="51"/>
        <v/>
      </c>
      <c r="J343" s="5" t="str">
        <f t="shared" si="52"/>
        <v/>
      </c>
      <c r="K343" s="5" t="str">
        <f t="shared" si="53"/>
        <v/>
      </c>
      <c r="L343" s="5" t="str">
        <f t="shared" si="54"/>
        <v/>
      </c>
      <c r="M343" s="5" t="str">
        <f t="shared" si="55"/>
        <v/>
      </c>
      <c r="N343"/>
      <c r="O343"/>
      <c r="P343"/>
      <c r="Q343"/>
      <c r="R343"/>
      <c r="S343"/>
      <c r="T343"/>
      <c r="U343"/>
      <c r="V343"/>
    </row>
    <row r="344" spans="1:22">
      <c r="A344"/>
      <c r="B344"/>
      <c r="C344"/>
      <c r="D344"/>
      <c r="E344" s="7"/>
      <c r="F344" s="3" t="str">
        <f t="shared" si="49"/>
        <v/>
      </c>
      <c r="G344" s="7"/>
      <c r="H344" s="5" t="str">
        <f t="shared" si="50"/>
        <v/>
      </c>
      <c r="I344" s="5" t="str">
        <f t="shared" si="51"/>
        <v/>
      </c>
      <c r="J344" s="5" t="str">
        <f t="shared" si="52"/>
        <v/>
      </c>
      <c r="K344" s="5" t="str">
        <f t="shared" si="53"/>
        <v/>
      </c>
      <c r="L344" s="5" t="str">
        <f t="shared" si="54"/>
        <v/>
      </c>
      <c r="M344" s="5" t="str">
        <f t="shared" si="55"/>
        <v/>
      </c>
      <c r="N344"/>
      <c r="O344"/>
      <c r="P344"/>
      <c r="Q344"/>
      <c r="R344"/>
      <c r="S344"/>
      <c r="T344"/>
      <c r="U344"/>
      <c r="V344"/>
    </row>
    <row r="345" spans="1:22">
      <c r="A345"/>
      <c r="B345"/>
      <c r="C345"/>
      <c r="D345"/>
      <c r="E345" s="7"/>
      <c r="F345" s="3" t="str">
        <f t="shared" si="49"/>
        <v/>
      </c>
      <c r="G345" s="7"/>
      <c r="H345" s="5" t="str">
        <f t="shared" si="50"/>
        <v/>
      </c>
      <c r="I345" s="5" t="str">
        <f t="shared" si="51"/>
        <v/>
      </c>
      <c r="J345" s="5" t="str">
        <f t="shared" si="52"/>
        <v/>
      </c>
      <c r="K345" s="5" t="str">
        <f t="shared" si="53"/>
        <v/>
      </c>
      <c r="L345" s="5" t="str">
        <f t="shared" si="54"/>
        <v/>
      </c>
      <c r="M345" s="5" t="str">
        <f t="shared" si="55"/>
        <v/>
      </c>
      <c r="N345"/>
      <c r="O345"/>
      <c r="P345"/>
      <c r="Q345"/>
      <c r="R345"/>
      <c r="S345"/>
      <c r="T345"/>
      <c r="U345"/>
      <c r="V345"/>
    </row>
    <row r="346" spans="1:22">
      <c r="A346"/>
      <c r="B346"/>
      <c r="C346"/>
      <c r="D346"/>
      <c r="E346" s="7"/>
      <c r="F346" s="3" t="str">
        <f t="shared" si="49"/>
        <v/>
      </c>
      <c r="G346" s="7"/>
      <c r="H346" s="5" t="str">
        <f t="shared" si="50"/>
        <v/>
      </c>
      <c r="I346" s="5" t="str">
        <f t="shared" si="51"/>
        <v/>
      </c>
      <c r="J346" s="5" t="str">
        <f t="shared" si="52"/>
        <v/>
      </c>
      <c r="K346" s="5" t="str">
        <f t="shared" si="53"/>
        <v/>
      </c>
      <c r="L346" s="5" t="str">
        <f t="shared" si="54"/>
        <v/>
      </c>
      <c r="M346" s="5" t="str">
        <f t="shared" si="55"/>
        <v/>
      </c>
      <c r="N346"/>
      <c r="O346"/>
      <c r="P346"/>
      <c r="Q346"/>
      <c r="R346"/>
      <c r="S346"/>
      <c r="T346"/>
      <c r="U346"/>
      <c r="V346"/>
    </row>
    <row r="347" spans="1:22">
      <c r="A347"/>
      <c r="B347"/>
      <c r="C347"/>
      <c r="D347"/>
      <c r="E347" s="7"/>
      <c r="F347" s="3" t="str">
        <f t="shared" si="49"/>
        <v/>
      </c>
      <c r="G347" s="7"/>
      <c r="H347" s="5" t="str">
        <f t="shared" si="50"/>
        <v/>
      </c>
      <c r="I347" s="5" t="str">
        <f t="shared" si="51"/>
        <v/>
      </c>
      <c r="J347" s="5" t="str">
        <f t="shared" si="52"/>
        <v/>
      </c>
      <c r="K347" s="5" t="str">
        <f t="shared" si="53"/>
        <v/>
      </c>
      <c r="L347" s="5" t="str">
        <f t="shared" si="54"/>
        <v/>
      </c>
      <c r="M347" s="5" t="str">
        <f t="shared" si="55"/>
        <v/>
      </c>
      <c r="N347"/>
      <c r="O347"/>
      <c r="P347"/>
      <c r="Q347"/>
      <c r="R347"/>
      <c r="S347"/>
      <c r="T347"/>
      <c r="U347"/>
      <c r="V347"/>
    </row>
    <row r="348" spans="1:22">
      <c r="A348"/>
      <c r="B348"/>
      <c r="C348"/>
      <c r="D348"/>
      <c r="E348" s="7"/>
      <c r="F348" s="3" t="str">
        <f t="shared" si="49"/>
        <v/>
      </c>
      <c r="G348" s="7"/>
      <c r="H348" s="5" t="str">
        <f t="shared" si="50"/>
        <v/>
      </c>
      <c r="I348" s="5" t="str">
        <f t="shared" si="51"/>
        <v/>
      </c>
      <c r="J348" s="5" t="str">
        <f t="shared" si="52"/>
        <v/>
      </c>
      <c r="K348" s="5" t="str">
        <f t="shared" si="53"/>
        <v/>
      </c>
      <c r="L348" s="5" t="str">
        <f t="shared" si="54"/>
        <v/>
      </c>
      <c r="M348" s="5" t="str">
        <f t="shared" si="55"/>
        <v/>
      </c>
      <c r="N348"/>
      <c r="O348"/>
      <c r="P348"/>
      <c r="Q348"/>
      <c r="R348"/>
      <c r="S348"/>
      <c r="T348"/>
      <c r="U348"/>
      <c r="V348"/>
    </row>
    <row r="349" spans="1:22">
      <c r="A349"/>
      <c r="B349"/>
      <c r="C349"/>
      <c r="D349"/>
      <c r="E349" s="7"/>
      <c r="F349" s="3" t="str">
        <f t="shared" si="49"/>
        <v/>
      </c>
      <c r="G349" s="7"/>
      <c r="H349" s="5" t="str">
        <f t="shared" si="50"/>
        <v/>
      </c>
      <c r="I349" s="5" t="str">
        <f t="shared" si="51"/>
        <v/>
      </c>
      <c r="J349" s="5" t="str">
        <f t="shared" si="52"/>
        <v/>
      </c>
      <c r="K349" s="5" t="str">
        <f t="shared" si="53"/>
        <v/>
      </c>
      <c r="L349" s="5" t="str">
        <f t="shared" si="54"/>
        <v/>
      </c>
      <c r="M349" s="5" t="str">
        <f t="shared" si="55"/>
        <v/>
      </c>
      <c r="N349"/>
      <c r="O349"/>
      <c r="P349"/>
      <c r="Q349"/>
      <c r="R349"/>
      <c r="S349"/>
      <c r="T349"/>
      <c r="U349"/>
      <c r="V349"/>
    </row>
    <row r="350" spans="1:22">
      <c r="A350"/>
      <c r="B350"/>
      <c r="C350"/>
      <c r="D350"/>
      <c r="E350" s="7"/>
      <c r="F350" s="3" t="str">
        <f t="shared" si="49"/>
        <v/>
      </c>
      <c r="G350" s="7"/>
      <c r="H350" s="5" t="str">
        <f t="shared" si="50"/>
        <v/>
      </c>
      <c r="I350" s="5" t="str">
        <f t="shared" si="51"/>
        <v/>
      </c>
      <c r="J350" s="5" t="str">
        <f t="shared" si="52"/>
        <v/>
      </c>
      <c r="K350" s="5" t="str">
        <f t="shared" si="53"/>
        <v/>
      </c>
      <c r="L350" s="5" t="str">
        <f t="shared" si="54"/>
        <v/>
      </c>
      <c r="M350" s="5" t="str">
        <f t="shared" si="55"/>
        <v/>
      </c>
      <c r="N350"/>
      <c r="O350"/>
      <c r="P350"/>
      <c r="Q350"/>
      <c r="R350"/>
      <c r="S350"/>
      <c r="T350"/>
      <c r="U350"/>
      <c r="V350"/>
    </row>
    <row r="351" spans="1:22">
      <c r="A351"/>
      <c r="B351"/>
      <c r="C351"/>
      <c r="D351"/>
      <c r="E351" s="7"/>
      <c r="F351" s="3" t="str">
        <f t="shared" si="49"/>
        <v/>
      </c>
      <c r="G351" s="7"/>
      <c r="H351" s="5" t="str">
        <f t="shared" si="50"/>
        <v/>
      </c>
      <c r="I351" s="5" t="str">
        <f t="shared" si="51"/>
        <v/>
      </c>
      <c r="J351" s="5" t="str">
        <f t="shared" si="52"/>
        <v/>
      </c>
      <c r="K351" s="5" t="str">
        <f t="shared" si="53"/>
        <v/>
      </c>
      <c r="L351" s="5" t="str">
        <f t="shared" si="54"/>
        <v/>
      </c>
      <c r="M351" s="5" t="str">
        <f t="shared" si="55"/>
        <v/>
      </c>
      <c r="N351"/>
      <c r="O351"/>
      <c r="P351"/>
      <c r="Q351"/>
      <c r="R351"/>
      <c r="S351"/>
      <c r="T351"/>
      <c r="U351"/>
      <c r="V351"/>
    </row>
    <row r="352" spans="1:22">
      <c r="A352"/>
      <c r="B352"/>
      <c r="C352"/>
      <c r="D352"/>
      <c r="E352" s="7"/>
      <c r="F352" s="3" t="str">
        <f t="shared" si="49"/>
        <v/>
      </c>
      <c r="G352" s="7"/>
      <c r="H352" s="5" t="str">
        <f t="shared" si="50"/>
        <v/>
      </c>
      <c r="I352" s="5" t="str">
        <f t="shared" si="51"/>
        <v/>
      </c>
      <c r="J352" s="5" t="str">
        <f t="shared" si="52"/>
        <v/>
      </c>
      <c r="K352" s="5" t="str">
        <f t="shared" si="53"/>
        <v/>
      </c>
      <c r="L352" s="5" t="str">
        <f t="shared" si="54"/>
        <v/>
      </c>
      <c r="M352" s="5" t="str">
        <f t="shared" si="55"/>
        <v/>
      </c>
      <c r="N352"/>
      <c r="O352"/>
      <c r="P352"/>
      <c r="Q352"/>
      <c r="R352"/>
      <c r="S352"/>
      <c r="T352"/>
      <c r="U352"/>
      <c r="V352"/>
    </row>
    <row r="353" spans="1:22">
      <c r="A353"/>
      <c r="B353"/>
      <c r="C353"/>
      <c r="D353"/>
      <c r="E353" s="7"/>
      <c r="F353" s="3" t="str">
        <f t="shared" si="49"/>
        <v/>
      </c>
      <c r="G353" s="7"/>
      <c r="H353" s="5" t="str">
        <f t="shared" si="50"/>
        <v/>
      </c>
      <c r="I353" s="5" t="str">
        <f t="shared" si="51"/>
        <v/>
      </c>
      <c r="J353" s="5" t="str">
        <f t="shared" si="52"/>
        <v/>
      </c>
      <c r="K353" s="5" t="str">
        <f t="shared" si="53"/>
        <v/>
      </c>
      <c r="L353" s="5" t="str">
        <f t="shared" si="54"/>
        <v/>
      </c>
      <c r="M353" s="5" t="str">
        <f t="shared" si="55"/>
        <v/>
      </c>
      <c r="N353"/>
      <c r="O353"/>
      <c r="P353"/>
      <c r="Q353"/>
      <c r="R353"/>
      <c r="S353"/>
      <c r="T353"/>
      <c r="U353"/>
      <c r="V353"/>
    </row>
    <row r="354" spans="1:22">
      <c r="A354"/>
      <c r="B354"/>
      <c r="C354"/>
      <c r="D354"/>
      <c r="E354" s="7"/>
      <c r="F354" s="3" t="str">
        <f t="shared" si="49"/>
        <v/>
      </c>
      <c r="G354" s="7"/>
      <c r="H354" s="5" t="str">
        <f t="shared" si="50"/>
        <v/>
      </c>
      <c r="I354" s="5" t="str">
        <f t="shared" si="51"/>
        <v/>
      </c>
      <c r="J354" s="5" t="str">
        <f t="shared" si="52"/>
        <v/>
      </c>
      <c r="K354" s="5" t="str">
        <f t="shared" si="53"/>
        <v/>
      </c>
      <c r="L354" s="5" t="str">
        <f t="shared" si="54"/>
        <v/>
      </c>
      <c r="M354" s="5" t="str">
        <f t="shared" si="55"/>
        <v/>
      </c>
      <c r="N354"/>
      <c r="O354"/>
      <c r="P354"/>
      <c r="Q354"/>
      <c r="R354"/>
      <c r="S354"/>
      <c r="T354"/>
      <c r="U354"/>
      <c r="V354"/>
    </row>
    <row r="355" spans="1:22">
      <c r="A355"/>
      <c r="B355"/>
      <c r="C355"/>
      <c r="D355"/>
      <c r="E355" s="7"/>
      <c r="F355" s="3" t="str">
        <f t="shared" si="49"/>
        <v/>
      </c>
      <c r="G355" s="7"/>
      <c r="H355" s="5" t="str">
        <f t="shared" si="50"/>
        <v/>
      </c>
      <c r="I355" s="5" t="str">
        <f t="shared" si="51"/>
        <v/>
      </c>
      <c r="J355" s="5" t="str">
        <f t="shared" si="52"/>
        <v/>
      </c>
      <c r="K355" s="5" t="str">
        <f t="shared" si="53"/>
        <v/>
      </c>
      <c r="L355" s="5" t="str">
        <f t="shared" si="54"/>
        <v/>
      </c>
      <c r="M355" s="5" t="str">
        <f t="shared" si="55"/>
        <v/>
      </c>
      <c r="N355"/>
      <c r="O355"/>
      <c r="P355"/>
      <c r="Q355"/>
      <c r="R355"/>
      <c r="S355"/>
      <c r="T355"/>
      <c r="U355"/>
      <c r="V355"/>
    </row>
    <row r="356" spans="1:22">
      <c r="A356"/>
      <c r="B356"/>
      <c r="C356"/>
      <c r="D356"/>
      <c r="E356" s="7"/>
      <c r="F356" s="3" t="str">
        <f t="shared" si="49"/>
        <v/>
      </c>
      <c r="G356" s="7"/>
      <c r="H356" s="5" t="str">
        <f t="shared" si="50"/>
        <v/>
      </c>
      <c r="I356" s="5" t="str">
        <f t="shared" si="51"/>
        <v/>
      </c>
      <c r="J356" s="5" t="str">
        <f t="shared" si="52"/>
        <v/>
      </c>
      <c r="K356" s="5" t="str">
        <f t="shared" si="53"/>
        <v/>
      </c>
      <c r="L356" s="5" t="str">
        <f t="shared" si="54"/>
        <v/>
      </c>
      <c r="M356" s="5" t="str">
        <f t="shared" si="55"/>
        <v/>
      </c>
      <c r="N356"/>
      <c r="O356"/>
      <c r="P356"/>
      <c r="Q356"/>
      <c r="R356"/>
      <c r="S356"/>
      <c r="T356"/>
      <c r="U356"/>
      <c r="V356"/>
    </row>
    <row r="357" spans="1:22">
      <c r="A357"/>
      <c r="B357"/>
      <c r="C357"/>
      <c r="D357"/>
      <c r="E357" s="7"/>
      <c r="F357" s="3" t="str">
        <f t="shared" si="49"/>
        <v/>
      </c>
      <c r="G357" s="7"/>
      <c r="H357" s="5" t="str">
        <f t="shared" si="50"/>
        <v/>
      </c>
      <c r="I357" s="5" t="str">
        <f t="shared" si="51"/>
        <v/>
      </c>
      <c r="J357" s="5" t="str">
        <f t="shared" si="52"/>
        <v/>
      </c>
      <c r="K357" s="5" t="str">
        <f t="shared" si="53"/>
        <v/>
      </c>
      <c r="L357" s="5" t="str">
        <f t="shared" si="54"/>
        <v/>
      </c>
      <c r="M357" s="5" t="str">
        <f t="shared" si="55"/>
        <v/>
      </c>
      <c r="N357"/>
      <c r="O357"/>
      <c r="P357"/>
      <c r="Q357"/>
      <c r="R357"/>
      <c r="S357"/>
      <c r="T357"/>
      <c r="U357"/>
      <c r="V357"/>
    </row>
    <row r="358" spans="1:22">
      <c r="A358"/>
      <c r="B358"/>
      <c r="C358"/>
      <c r="D358"/>
      <c r="E358" s="7"/>
      <c r="F358" s="3" t="str">
        <f t="shared" si="49"/>
        <v/>
      </c>
      <c r="G358" s="7"/>
      <c r="H358" s="5" t="str">
        <f t="shared" si="50"/>
        <v/>
      </c>
      <c r="I358" s="5" t="str">
        <f t="shared" si="51"/>
        <v/>
      </c>
      <c r="J358" s="5" t="str">
        <f t="shared" si="52"/>
        <v/>
      </c>
      <c r="K358" s="5" t="str">
        <f t="shared" si="53"/>
        <v/>
      </c>
      <c r="L358" s="5" t="str">
        <f t="shared" si="54"/>
        <v/>
      </c>
      <c r="M358" s="5" t="str">
        <f t="shared" si="55"/>
        <v/>
      </c>
      <c r="N358"/>
      <c r="O358"/>
      <c r="P358"/>
      <c r="Q358"/>
      <c r="R358"/>
      <c r="S358"/>
      <c r="T358"/>
      <c r="U358"/>
      <c r="V358"/>
    </row>
    <row r="359" spans="1:22">
      <c r="A359"/>
      <c r="B359"/>
      <c r="C359"/>
      <c r="D359"/>
      <c r="E359" s="7"/>
      <c r="F359" s="3" t="str">
        <f t="shared" si="49"/>
        <v/>
      </c>
      <c r="G359" s="7"/>
      <c r="H359" s="5" t="str">
        <f t="shared" si="50"/>
        <v/>
      </c>
      <c r="I359" s="5" t="str">
        <f t="shared" si="51"/>
        <v/>
      </c>
      <c r="J359" s="5" t="str">
        <f t="shared" si="52"/>
        <v/>
      </c>
      <c r="K359" s="5" t="str">
        <f t="shared" si="53"/>
        <v/>
      </c>
      <c r="L359" s="5" t="str">
        <f t="shared" si="54"/>
        <v/>
      </c>
      <c r="M359" s="5" t="str">
        <f t="shared" si="55"/>
        <v/>
      </c>
      <c r="N359"/>
      <c r="O359"/>
      <c r="P359"/>
      <c r="Q359"/>
      <c r="R359"/>
      <c r="S359"/>
      <c r="T359"/>
      <c r="U359"/>
      <c r="V359"/>
    </row>
    <row r="360" spans="1:22">
      <c r="A360"/>
      <c r="B360"/>
      <c r="C360"/>
      <c r="D360"/>
      <c r="E360" s="7"/>
      <c r="F360" s="3" t="str">
        <f t="shared" si="49"/>
        <v/>
      </c>
      <c r="G360" s="7"/>
      <c r="H360" s="5" t="str">
        <f t="shared" si="50"/>
        <v/>
      </c>
      <c r="I360" s="5" t="str">
        <f t="shared" si="51"/>
        <v/>
      </c>
      <c r="J360" s="5" t="str">
        <f t="shared" si="52"/>
        <v/>
      </c>
      <c r="K360" s="5" t="str">
        <f t="shared" si="53"/>
        <v/>
      </c>
      <c r="L360" s="5" t="str">
        <f t="shared" si="54"/>
        <v/>
      </c>
      <c r="M360" s="5" t="str">
        <f t="shared" si="55"/>
        <v/>
      </c>
      <c r="N360"/>
      <c r="O360"/>
      <c r="P360"/>
      <c r="Q360"/>
      <c r="R360"/>
      <c r="S360"/>
      <c r="T360"/>
      <c r="U360"/>
      <c r="V360"/>
    </row>
    <row r="361" spans="1:22">
      <c r="A361"/>
      <c r="B361"/>
      <c r="C361"/>
      <c r="D361"/>
      <c r="E361" s="7"/>
      <c r="F361" s="3" t="str">
        <f t="shared" si="49"/>
        <v/>
      </c>
      <c r="G361" s="7"/>
      <c r="H361" s="5" t="str">
        <f t="shared" si="50"/>
        <v/>
      </c>
      <c r="I361" s="5" t="str">
        <f t="shared" si="51"/>
        <v/>
      </c>
      <c r="J361" s="5" t="str">
        <f t="shared" si="52"/>
        <v/>
      </c>
      <c r="K361" s="5" t="str">
        <f t="shared" si="53"/>
        <v/>
      </c>
      <c r="L361" s="5" t="str">
        <f t="shared" si="54"/>
        <v/>
      </c>
      <c r="M361" s="5" t="str">
        <f t="shared" si="55"/>
        <v/>
      </c>
      <c r="N361"/>
      <c r="O361"/>
      <c r="P361"/>
      <c r="Q361"/>
      <c r="R361"/>
      <c r="S361"/>
      <c r="T361"/>
      <c r="U361"/>
      <c r="V361"/>
    </row>
    <row r="362" spans="1:22">
      <c r="A362"/>
      <c r="B362"/>
      <c r="C362"/>
      <c r="D362"/>
      <c r="E362" s="7"/>
      <c r="F362" s="3" t="str">
        <f t="shared" si="49"/>
        <v/>
      </c>
      <c r="G362" s="7"/>
      <c r="H362" s="5" t="str">
        <f t="shared" si="50"/>
        <v/>
      </c>
      <c r="I362" s="5" t="str">
        <f t="shared" si="51"/>
        <v/>
      </c>
      <c r="J362" s="5" t="str">
        <f t="shared" si="52"/>
        <v/>
      </c>
      <c r="K362" s="5" t="str">
        <f t="shared" si="53"/>
        <v/>
      </c>
      <c r="L362" s="5" t="str">
        <f t="shared" si="54"/>
        <v/>
      </c>
      <c r="M362" s="5" t="str">
        <f t="shared" si="55"/>
        <v/>
      </c>
      <c r="N362"/>
      <c r="O362"/>
      <c r="P362"/>
      <c r="Q362"/>
      <c r="R362"/>
      <c r="S362"/>
      <c r="T362"/>
      <c r="U362"/>
      <c r="V362"/>
    </row>
    <row r="363" spans="1:22">
      <c r="A363"/>
      <c r="B363"/>
      <c r="C363"/>
      <c r="D363"/>
      <c r="E363" s="7"/>
      <c r="F363" s="3" t="str">
        <f t="shared" si="49"/>
        <v/>
      </c>
      <c r="G363" s="7"/>
      <c r="H363" s="5" t="str">
        <f t="shared" si="50"/>
        <v/>
      </c>
      <c r="I363" s="5" t="str">
        <f t="shared" si="51"/>
        <v/>
      </c>
      <c r="J363" s="5" t="str">
        <f t="shared" si="52"/>
        <v/>
      </c>
      <c r="K363" s="5" t="str">
        <f t="shared" si="53"/>
        <v/>
      </c>
      <c r="L363" s="5" t="str">
        <f t="shared" si="54"/>
        <v/>
      </c>
      <c r="M363" s="5" t="str">
        <f t="shared" si="55"/>
        <v/>
      </c>
      <c r="N363"/>
      <c r="O363"/>
      <c r="P363"/>
      <c r="Q363"/>
      <c r="R363"/>
      <c r="S363"/>
      <c r="T363"/>
      <c r="U363"/>
      <c r="V363"/>
    </row>
    <row r="364" spans="1:22">
      <c r="A364"/>
      <c r="B364"/>
      <c r="C364"/>
      <c r="D364"/>
      <c r="E364" s="7"/>
      <c r="F364" s="3" t="str">
        <f t="shared" si="49"/>
        <v/>
      </c>
      <c r="G364" s="7"/>
      <c r="H364" s="5" t="str">
        <f t="shared" si="50"/>
        <v/>
      </c>
      <c r="I364" s="5" t="str">
        <f t="shared" si="51"/>
        <v/>
      </c>
      <c r="J364" s="5" t="str">
        <f t="shared" si="52"/>
        <v/>
      </c>
      <c r="K364" s="5" t="str">
        <f t="shared" si="53"/>
        <v/>
      </c>
      <c r="L364" s="5" t="str">
        <f t="shared" si="54"/>
        <v/>
      </c>
      <c r="M364" s="5" t="str">
        <f t="shared" si="55"/>
        <v/>
      </c>
      <c r="N364"/>
      <c r="O364"/>
      <c r="P364"/>
      <c r="Q364"/>
      <c r="R364"/>
      <c r="S364"/>
      <c r="T364"/>
      <c r="U364"/>
      <c r="V364"/>
    </row>
    <row r="365" spans="1:22">
      <c r="A365"/>
      <c r="B365"/>
      <c r="C365"/>
      <c r="D365"/>
      <c r="E365" s="7"/>
      <c r="F365" s="3" t="str">
        <f t="shared" si="49"/>
        <v/>
      </c>
      <c r="G365" s="7"/>
      <c r="H365" s="5" t="str">
        <f t="shared" si="50"/>
        <v/>
      </c>
      <c r="I365" s="5" t="str">
        <f t="shared" si="51"/>
        <v/>
      </c>
      <c r="J365" s="5" t="str">
        <f t="shared" si="52"/>
        <v/>
      </c>
      <c r="K365" s="5" t="str">
        <f t="shared" si="53"/>
        <v/>
      </c>
      <c r="L365" s="5" t="str">
        <f t="shared" si="54"/>
        <v/>
      </c>
      <c r="M365" s="5" t="str">
        <f t="shared" si="55"/>
        <v/>
      </c>
      <c r="N365"/>
      <c r="O365"/>
      <c r="P365"/>
      <c r="Q365"/>
      <c r="R365"/>
      <c r="S365"/>
      <c r="T365"/>
      <c r="U365"/>
      <c r="V365"/>
    </row>
    <row r="366" spans="1:22">
      <c r="A366"/>
      <c r="B366"/>
      <c r="C366"/>
      <c r="D366"/>
      <c r="E366" s="7"/>
      <c r="F366" s="3" t="str">
        <f t="shared" si="49"/>
        <v/>
      </c>
      <c r="G366" s="7"/>
      <c r="H366" s="5" t="str">
        <f t="shared" si="50"/>
        <v/>
      </c>
      <c r="I366" s="5" t="str">
        <f t="shared" si="51"/>
        <v/>
      </c>
      <c r="J366" s="5" t="str">
        <f t="shared" si="52"/>
        <v/>
      </c>
      <c r="K366" s="5" t="str">
        <f t="shared" si="53"/>
        <v/>
      </c>
      <c r="L366" s="5" t="str">
        <f t="shared" si="54"/>
        <v/>
      </c>
      <c r="M366" s="5" t="str">
        <f t="shared" si="55"/>
        <v/>
      </c>
      <c r="N366"/>
      <c r="O366"/>
      <c r="P366"/>
      <c r="Q366"/>
      <c r="R366"/>
      <c r="S366"/>
      <c r="T366"/>
      <c r="U366"/>
      <c r="V366"/>
    </row>
    <row r="367" spans="1:22">
      <c r="A367"/>
      <c r="B367"/>
      <c r="C367"/>
      <c r="D367"/>
      <c r="E367" s="7"/>
      <c r="F367" s="3" t="str">
        <f t="shared" si="49"/>
        <v/>
      </c>
      <c r="G367" s="7"/>
      <c r="H367" s="5" t="str">
        <f t="shared" si="50"/>
        <v/>
      </c>
      <c r="I367" s="5" t="str">
        <f t="shared" si="51"/>
        <v/>
      </c>
      <c r="J367" s="5" t="str">
        <f t="shared" si="52"/>
        <v/>
      </c>
      <c r="K367" s="5" t="str">
        <f t="shared" si="53"/>
        <v/>
      </c>
      <c r="L367" s="5" t="str">
        <f t="shared" si="54"/>
        <v/>
      </c>
      <c r="M367" s="5" t="str">
        <f t="shared" si="55"/>
        <v/>
      </c>
      <c r="N367"/>
      <c r="O367"/>
      <c r="P367"/>
      <c r="Q367"/>
      <c r="R367"/>
      <c r="S367"/>
      <c r="T367"/>
      <c r="U367"/>
      <c r="V367"/>
    </row>
    <row r="368" spans="1:22">
      <c r="A368"/>
      <c r="B368"/>
      <c r="C368"/>
      <c r="D368"/>
      <c r="E368" s="7"/>
      <c r="F368" s="3" t="str">
        <f t="shared" si="49"/>
        <v/>
      </c>
      <c r="G368" s="7"/>
      <c r="H368" s="5" t="str">
        <f t="shared" si="50"/>
        <v/>
      </c>
      <c r="I368" s="5" t="str">
        <f t="shared" si="51"/>
        <v/>
      </c>
      <c r="J368" s="5" t="str">
        <f t="shared" si="52"/>
        <v/>
      </c>
      <c r="K368" s="5" t="str">
        <f t="shared" si="53"/>
        <v/>
      </c>
      <c r="L368" s="5" t="str">
        <f t="shared" si="54"/>
        <v/>
      </c>
      <c r="M368" s="5" t="str">
        <f t="shared" si="55"/>
        <v/>
      </c>
      <c r="N368"/>
      <c r="O368"/>
      <c r="P368"/>
      <c r="Q368"/>
      <c r="R368"/>
      <c r="S368"/>
      <c r="T368"/>
      <c r="U368"/>
      <c r="V368"/>
    </row>
    <row r="369" spans="1:22">
      <c r="A369"/>
      <c r="B369"/>
      <c r="C369"/>
      <c r="D369"/>
      <c r="E369" s="7"/>
      <c r="F369" s="3" t="str">
        <f t="shared" si="49"/>
        <v/>
      </c>
      <c r="G369" s="7"/>
      <c r="H369" s="5" t="str">
        <f t="shared" si="50"/>
        <v/>
      </c>
      <c r="I369" s="5" t="str">
        <f t="shared" si="51"/>
        <v/>
      </c>
      <c r="J369" s="5" t="str">
        <f t="shared" si="52"/>
        <v/>
      </c>
      <c r="K369" s="5" t="str">
        <f t="shared" si="53"/>
        <v/>
      </c>
      <c r="L369" s="5" t="str">
        <f t="shared" si="54"/>
        <v/>
      </c>
      <c r="M369" s="5" t="str">
        <f t="shared" si="55"/>
        <v/>
      </c>
      <c r="N369"/>
      <c r="O369"/>
      <c r="P369"/>
      <c r="Q369"/>
      <c r="R369"/>
      <c r="S369"/>
      <c r="T369"/>
      <c r="U369"/>
      <c r="V369"/>
    </row>
    <row r="370" spans="1:22">
      <c r="A370"/>
      <c r="B370"/>
      <c r="C370"/>
      <c r="D370"/>
      <c r="E370" s="7"/>
      <c r="F370" s="3" t="str">
        <f t="shared" si="49"/>
        <v/>
      </c>
      <c r="G370" s="7"/>
      <c r="H370" s="5" t="str">
        <f t="shared" si="50"/>
        <v/>
      </c>
      <c r="I370" s="5" t="str">
        <f t="shared" si="51"/>
        <v/>
      </c>
      <c r="J370" s="5" t="str">
        <f t="shared" si="52"/>
        <v/>
      </c>
      <c r="K370" s="5" t="str">
        <f t="shared" si="53"/>
        <v/>
      </c>
      <c r="L370" s="5" t="str">
        <f t="shared" si="54"/>
        <v/>
      </c>
      <c r="M370" s="5" t="str">
        <f t="shared" si="55"/>
        <v/>
      </c>
      <c r="N370"/>
      <c r="O370"/>
      <c r="P370"/>
      <c r="Q370"/>
      <c r="R370"/>
      <c r="S370"/>
      <c r="T370"/>
      <c r="U370"/>
      <c r="V370"/>
    </row>
    <row r="371" spans="1:22">
      <c r="A371"/>
      <c r="B371"/>
      <c r="C371"/>
      <c r="D371"/>
      <c r="E371" s="7"/>
      <c r="F371" s="3" t="str">
        <f t="shared" si="49"/>
        <v/>
      </c>
      <c r="G371" s="7"/>
      <c r="H371" s="5" t="str">
        <f t="shared" si="50"/>
        <v/>
      </c>
      <c r="I371" s="5" t="str">
        <f t="shared" si="51"/>
        <v/>
      </c>
      <c r="J371" s="5" t="str">
        <f t="shared" si="52"/>
        <v/>
      </c>
      <c r="K371" s="5" t="str">
        <f t="shared" si="53"/>
        <v/>
      </c>
      <c r="L371" s="5" t="str">
        <f t="shared" si="54"/>
        <v/>
      </c>
      <c r="M371" s="5" t="str">
        <f t="shared" si="55"/>
        <v/>
      </c>
      <c r="N371"/>
      <c r="O371"/>
      <c r="P371"/>
      <c r="Q371"/>
      <c r="R371"/>
      <c r="S371"/>
      <c r="T371"/>
      <c r="U371"/>
      <c r="V371"/>
    </row>
    <row r="372" spans="1:22">
      <c r="A372"/>
      <c r="B372"/>
      <c r="C372"/>
      <c r="D372"/>
      <c r="E372" s="7"/>
      <c r="F372" s="3" t="str">
        <f t="shared" si="49"/>
        <v/>
      </c>
      <c r="G372" s="7"/>
      <c r="H372" s="5" t="str">
        <f t="shared" si="50"/>
        <v/>
      </c>
      <c r="I372" s="5" t="str">
        <f t="shared" si="51"/>
        <v/>
      </c>
      <c r="J372" s="5" t="str">
        <f t="shared" si="52"/>
        <v/>
      </c>
      <c r="K372" s="5" t="str">
        <f t="shared" si="53"/>
        <v/>
      </c>
      <c r="L372" s="5" t="str">
        <f t="shared" si="54"/>
        <v/>
      </c>
      <c r="M372" s="5" t="str">
        <f t="shared" si="55"/>
        <v/>
      </c>
      <c r="N372"/>
      <c r="O372"/>
      <c r="P372"/>
      <c r="Q372"/>
      <c r="R372"/>
      <c r="S372"/>
      <c r="T372"/>
      <c r="U372"/>
      <c r="V372"/>
    </row>
    <row r="373" spans="1:22">
      <c r="A373"/>
      <c r="B373"/>
      <c r="C373"/>
      <c r="D373"/>
      <c r="E373" s="7"/>
      <c r="F373" s="3" t="str">
        <f t="shared" si="49"/>
        <v/>
      </c>
      <c r="G373" s="7"/>
      <c r="H373" s="5" t="str">
        <f t="shared" si="50"/>
        <v/>
      </c>
      <c r="I373" s="5" t="str">
        <f t="shared" si="51"/>
        <v/>
      </c>
      <c r="J373" s="5" t="str">
        <f t="shared" si="52"/>
        <v/>
      </c>
      <c r="K373" s="5" t="str">
        <f t="shared" si="53"/>
        <v/>
      </c>
      <c r="L373" s="5" t="str">
        <f t="shared" si="54"/>
        <v/>
      </c>
      <c r="M373" s="5" t="str">
        <f t="shared" si="55"/>
        <v/>
      </c>
      <c r="N373"/>
      <c r="O373"/>
      <c r="P373"/>
      <c r="Q373"/>
      <c r="R373"/>
      <c r="S373"/>
      <c r="T373"/>
      <c r="U373"/>
      <c r="V373"/>
    </row>
    <row r="374" spans="1:22">
      <c r="A374"/>
      <c r="B374"/>
      <c r="C374"/>
      <c r="D374"/>
      <c r="E374" s="7"/>
      <c r="F374" s="3" t="str">
        <f t="shared" si="49"/>
        <v/>
      </c>
      <c r="G374" s="7"/>
      <c r="H374" s="5" t="str">
        <f t="shared" si="50"/>
        <v/>
      </c>
      <c r="I374" s="5" t="str">
        <f t="shared" si="51"/>
        <v/>
      </c>
      <c r="J374" s="5" t="str">
        <f t="shared" si="52"/>
        <v/>
      </c>
      <c r="K374" s="5" t="str">
        <f t="shared" si="53"/>
        <v/>
      </c>
      <c r="L374" s="5" t="str">
        <f t="shared" si="54"/>
        <v/>
      </c>
      <c r="M374" s="5" t="str">
        <f t="shared" si="55"/>
        <v/>
      </c>
      <c r="N374"/>
      <c r="O374"/>
      <c r="P374"/>
      <c r="Q374"/>
      <c r="R374"/>
      <c r="S374"/>
      <c r="T374"/>
      <c r="U374"/>
      <c r="V374"/>
    </row>
    <row r="375" spans="1:22">
      <c r="A375"/>
      <c r="B375"/>
      <c r="C375"/>
      <c r="D375"/>
      <c r="E375" s="7"/>
      <c r="F375" s="3" t="str">
        <f t="shared" si="49"/>
        <v/>
      </c>
      <c r="G375" s="7"/>
      <c r="H375" s="5" t="str">
        <f t="shared" si="50"/>
        <v/>
      </c>
      <c r="I375" s="5" t="str">
        <f t="shared" si="51"/>
        <v/>
      </c>
      <c r="J375" s="5" t="str">
        <f t="shared" si="52"/>
        <v/>
      </c>
      <c r="K375" s="5" t="str">
        <f t="shared" si="53"/>
        <v/>
      </c>
      <c r="L375" s="5" t="str">
        <f t="shared" si="54"/>
        <v/>
      </c>
      <c r="M375" s="5" t="str">
        <f t="shared" si="55"/>
        <v/>
      </c>
      <c r="N375"/>
      <c r="O375"/>
      <c r="P375"/>
      <c r="Q375"/>
      <c r="R375"/>
      <c r="S375"/>
      <c r="T375"/>
      <c r="U375"/>
      <c r="V375"/>
    </row>
    <row r="376" spans="1:22">
      <c r="A376"/>
      <c r="B376"/>
      <c r="C376"/>
      <c r="D376"/>
      <c r="E376" s="7"/>
      <c r="F376" s="3" t="str">
        <f t="shared" si="49"/>
        <v/>
      </c>
      <c r="G376" s="7"/>
      <c r="H376" s="5" t="str">
        <f t="shared" si="50"/>
        <v/>
      </c>
      <c r="I376" s="5" t="str">
        <f t="shared" si="51"/>
        <v/>
      </c>
      <c r="J376" s="5" t="str">
        <f t="shared" si="52"/>
        <v/>
      </c>
      <c r="K376" s="5" t="str">
        <f t="shared" si="53"/>
        <v/>
      </c>
      <c r="L376" s="5" t="str">
        <f t="shared" si="54"/>
        <v/>
      </c>
      <c r="M376" s="5" t="str">
        <f t="shared" si="55"/>
        <v/>
      </c>
      <c r="N376"/>
      <c r="O376"/>
      <c r="P376"/>
      <c r="Q376"/>
      <c r="R376"/>
      <c r="S376"/>
      <c r="T376"/>
      <c r="U376"/>
      <c r="V376"/>
    </row>
    <row r="377" spans="1:22">
      <c r="A377"/>
      <c r="B377"/>
      <c r="C377"/>
      <c r="D377"/>
      <c r="E377" s="7"/>
      <c r="F377" s="3" t="str">
        <f t="shared" si="49"/>
        <v/>
      </c>
      <c r="G377" s="7"/>
      <c r="H377" s="5" t="str">
        <f t="shared" si="50"/>
        <v/>
      </c>
      <c r="I377" s="5" t="str">
        <f t="shared" si="51"/>
        <v/>
      </c>
      <c r="J377" s="5" t="str">
        <f t="shared" si="52"/>
        <v/>
      </c>
      <c r="K377" s="5" t="str">
        <f t="shared" si="53"/>
        <v/>
      </c>
      <c r="L377" s="5" t="str">
        <f t="shared" si="54"/>
        <v/>
      </c>
      <c r="M377" s="5" t="str">
        <f t="shared" si="55"/>
        <v/>
      </c>
      <c r="N377"/>
      <c r="O377"/>
      <c r="P377"/>
      <c r="Q377"/>
      <c r="R377"/>
      <c r="S377"/>
      <c r="T377"/>
      <c r="U377"/>
      <c r="V377"/>
    </row>
    <row r="378" spans="1:22">
      <c r="A378"/>
      <c r="B378"/>
      <c r="C378"/>
      <c r="D378"/>
      <c r="E378" s="7"/>
      <c r="F378" s="3" t="str">
        <f t="shared" si="49"/>
        <v/>
      </c>
      <c r="G378" s="7"/>
      <c r="H378" s="5" t="str">
        <f t="shared" si="50"/>
        <v/>
      </c>
      <c r="I378" s="5" t="str">
        <f t="shared" si="51"/>
        <v/>
      </c>
      <c r="J378" s="5" t="str">
        <f t="shared" si="52"/>
        <v/>
      </c>
      <c r="K378" s="5" t="str">
        <f t="shared" si="53"/>
        <v/>
      </c>
      <c r="L378" s="5" t="str">
        <f t="shared" si="54"/>
        <v/>
      </c>
      <c r="M378" s="5" t="str">
        <f t="shared" si="55"/>
        <v/>
      </c>
      <c r="N378"/>
      <c r="O378"/>
      <c r="P378"/>
      <c r="Q378"/>
      <c r="R378"/>
      <c r="S378"/>
      <c r="T378"/>
      <c r="U378"/>
      <c r="V378"/>
    </row>
    <row r="379" spans="1:22">
      <c r="A379"/>
      <c r="B379"/>
      <c r="C379"/>
      <c r="D379"/>
      <c r="E379" s="7"/>
      <c r="F379" s="3" t="str">
        <f t="shared" si="49"/>
        <v/>
      </c>
      <c r="G379" s="7"/>
      <c r="H379" s="5" t="str">
        <f t="shared" si="50"/>
        <v/>
      </c>
      <c r="I379" s="5" t="str">
        <f t="shared" si="51"/>
        <v/>
      </c>
      <c r="J379" s="5" t="str">
        <f t="shared" si="52"/>
        <v/>
      </c>
      <c r="K379" s="5" t="str">
        <f t="shared" si="53"/>
        <v/>
      </c>
      <c r="L379" s="5" t="str">
        <f t="shared" si="54"/>
        <v/>
      </c>
      <c r="M379" s="5" t="str">
        <f t="shared" si="55"/>
        <v/>
      </c>
      <c r="N379"/>
      <c r="O379"/>
      <c r="P379"/>
      <c r="Q379"/>
      <c r="R379"/>
      <c r="S379"/>
      <c r="T379"/>
      <c r="U379"/>
      <c r="V379"/>
    </row>
    <row r="380" spans="1:22">
      <c r="A380"/>
      <c r="B380"/>
      <c r="C380"/>
      <c r="D380"/>
      <c r="E380" s="7"/>
      <c r="F380" s="3" t="str">
        <f t="shared" si="49"/>
        <v/>
      </c>
      <c r="G380" s="7"/>
      <c r="H380" s="5" t="str">
        <f t="shared" si="50"/>
        <v/>
      </c>
      <c r="I380" s="5" t="str">
        <f t="shared" si="51"/>
        <v/>
      </c>
      <c r="J380" s="5" t="str">
        <f t="shared" si="52"/>
        <v/>
      </c>
      <c r="K380" s="5" t="str">
        <f t="shared" si="53"/>
        <v/>
      </c>
      <c r="L380" s="5" t="str">
        <f t="shared" si="54"/>
        <v/>
      </c>
      <c r="M380" s="5" t="str">
        <f t="shared" si="55"/>
        <v/>
      </c>
      <c r="N380"/>
      <c r="O380"/>
      <c r="P380"/>
      <c r="Q380"/>
      <c r="R380"/>
      <c r="S380"/>
      <c r="T380"/>
      <c r="U380"/>
      <c r="V380"/>
    </row>
    <row r="381" spans="1:22">
      <c r="A381"/>
      <c r="B381"/>
      <c r="C381"/>
      <c r="D381"/>
      <c r="E381" s="7"/>
      <c r="F381" s="3" t="str">
        <f t="shared" si="49"/>
        <v/>
      </c>
      <c r="G381" s="7"/>
      <c r="H381" s="5" t="str">
        <f t="shared" si="50"/>
        <v/>
      </c>
      <c r="I381" s="5" t="str">
        <f t="shared" si="51"/>
        <v/>
      </c>
      <c r="J381" s="5" t="str">
        <f t="shared" si="52"/>
        <v/>
      </c>
      <c r="K381" s="5" t="str">
        <f t="shared" si="53"/>
        <v/>
      </c>
      <c r="L381" s="5" t="str">
        <f t="shared" si="54"/>
        <v/>
      </c>
      <c r="M381" s="5" t="str">
        <f t="shared" si="55"/>
        <v/>
      </c>
      <c r="N381"/>
      <c r="O381"/>
      <c r="P381"/>
      <c r="Q381"/>
      <c r="R381"/>
      <c r="S381"/>
      <c r="T381"/>
      <c r="U381"/>
      <c r="V381"/>
    </row>
    <row r="382" spans="1:22">
      <c r="A382"/>
      <c r="B382"/>
      <c r="C382"/>
      <c r="D382"/>
      <c r="E382" s="7"/>
      <c r="F382" s="3" t="str">
        <f t="shared" si="49"/>
        <v/>
      </c>
      <c r="G382" s="7"/>
      <c r="H382" s="5" t="str">
        <f t="shared" si="50"/>
        <v/>
      </c>
      <c r="I382" s="5" t="str">
        <f t="shared" si="51"/>
        <v/>
      </c>
      <c r="J382" s="5" t="str">
        <f t="shared" si="52"/>
        <v/>
      </c>
      <c r="K382" s="5" t="str">
        <f t="shared" si="53"/>
        <v/>
      </c>
      <c r="L382" s="5" t="str">
        <f t="shared" si="54"/>
        <v/>
      </c>
      <c r="M382" s="5" t="str">
        <f t="shared" si="55"/>
        <v/>
      </c>
      <c r="N382"/>
      <c r="O382"/>
      <c r="P382"/>
      <c r="Q382"/>
      <c r="R382"/>
      <c r="S382"/>
      <c r="T382"/>
      <c r="U382"/>
      <c r="V382"/>
    </row>
    <row r="383" spans="1:22">
      <c r="A383"/>
      <c r="B383"/>
      <c r="C383"/>
      <c r="D383"/>
      <c r="E383" s="7"/>
      <c r="F383" s="3" t="str">
        <f t="shared" si="49"/>
        <v/>
      </c>
      <c r="G383" s="7"/>
      <c r="H383" s="5" t="str">
        <f t="shared" si="50"/>
        <v/>
      </c>
      <c r="I383" s="5" t="str">
        <f t="shared" si="51"/>
        <v/>
      </c>
      <c r="J383" s="5" t="str">
        <f t="shared" si="52"/>
        <v/>
      </c>
      <c r="K383" s="5" t="str">
        <f t="shared" si="53"/>
        <v/>
      </c>
      <c r="L383" s="5" t="str">
        <f t="shared" si="54"/>
        <v/>
      </c>
      <c r="M383" s="5" t="str">
        <f t="shared" si="55"/>
        <v/>
      </c>
      <c r="N383"/>
      <c r="O383"/>
      <c r="P383"/>
      <c r="Q383"/>
      <c r="R383"/>
      <c r="S383"/>
      <c r="T383"/>
      <c r="U383"/>
      <c r="V383"/>
    </row>
    <row r="384" spans="1:22">
      <c r="A384"/>
      <c r="B384"/>
      <c r="C384"/>
      <c r="D384"/>
      <c r="E384" s="7"/>
      <c r="F384" s="3" t="str">
        <f t="shared" si="49"/>
        <v/>
      </c>
      <c r="G384" s="7"/>
      <c r="H384" s="5" t="str">
        <f t="shared" si="50"/>
        <v/>
      </c>
      <c r="I384" s="5" t="str">
        <f t="shared" si="51"/>
        <v/>
      </c>
      <c r="J384" s="5" t="str">
        <f t="shared" si="52"/>
        <v/>
      </c>
      <c r="K384" s="5" t="str">
        <f t="shared" si="53"/>
        <v/>
      </c>
      <c r="L384" s="5" t="str">
        <f t="shared" si="54"/>
        <v/>
      </c>
      <c r="M384" s="5" t="str">
        <f t="shared" si="55"/>
        <v/>
      </c>
      <c r="N384"/>
      <c r="O384"/>
      <c r="P384"/>
      <c r="Q384"/>
      <c r="R384"/>
      <c r="S384"/>
      <c r="T384"/>
      <c r="U384"/>
      <c r="V384"/>
    </row>
    <row r="385" spans="1:22">
      <c r="A385"/>
      <c r="B385"/>
      <c r="C385"/>
      <c r="D385"/>
      <c r="E385" s="7"/>
      <c r="F385" s="3" t="str">
        <f t="shared" si="49"/>
        <v/>
      </c>
      <c r="G385" s="7"/>
      <c r="H385" s="5" t="str">
        <f t="shared" si="50"/>
        <v/>
      </c>
      <c r="I385" s="5" t="str">
        <f t="shared" si="51"/>
        <v/>
      </c>
      <c r="J385" s="5" t="str">
        <f t="shared" si="52"/>
        <v/>
      </c>
      <c r="K385" s="5" t="str">
        <f t="shared" si="53"/>
        <v/>
      </c>
      <c r="L385" s="5" t="str">
        <f t="shared" si="54"/>
        <v/>
      </c>
      <c r="M385" s="5" t="str">
        <f t="shared" si="55"/>
        <v/>
      </c>
      <c r="N385"/>
      <c r="O385"/>
      <c r="P385"/>
      <c r="Q385"/>
      <c r="R385"/>
      <c r="S385"/>
      <c r="T385"/>
      <c r="U385"/>
      <c r="V385"/>
    </row>
    <row r="386" spans="1:22">
      <c r="A386"/>
      <c r="B386"/>
      <c r="C386"/>
      <c r="D386"/>
      <c r="E386" s="7"/>
      <c r="F386" s="3" t="str">
        <f t="shared" si="49"/>
        <v/>
      </c>
      <c r="G386" s="7"/>
      <c r="H386" s="5" t="str">
        <f t="shared" si="50"/>
        <v/>
      </c>
      <c r="I386" s="5" t="str">
        <f t="shared" si="51"/>
        <v/>
      </c>
      <c r="J386" s="5" t="str">
        <f t="shared" si="52"/>
        <v/>
      </c>
      <c r="K386" s="5" t="str">
        <f t="shared" si="53"/>
        <v/>
      </c>
      <c r="L386" s="5" t="str">
        <f t="shared" si="54"/>
        <v/>
      </c>
      <c r="M386" s="5" t="str">
        <f t="shared" si="55"/>
        <v/>
      </c>
      <c r="N386"/>
      <c r="O386"/>
      <c r="P386"/>
      <c r="Q386"/>
      <c r="R386"/>
      <c r="S386"/>
      <c r="T386"/>
      <c r="U386"/>
      <c r="V386"/>
    </row>
    <row r="387" spans="1:22">
      <c r="A387"/>
      <c r="B387"/>
      <c r="C387"/>
      <c r="D387"/>
      <c r="E387" s="7"/>
      <c r="F387" s="3" t="str">
        <f t="shared" si="49"/>
        <v/>
      </c>
      <c r="G387" s="7"/>
      <c r="H387" s="5" t="str">
        <f t="shared" si="50"/>
        <v/>
      </c>
      <c r="I387" s="5" t="str">
        <f t="shared" si="51"/>
        <v/>
      </c>
      <c r="J387" s="5" t="str">
        <f t="shared" si="52"/>
        <v/>
      </c>
      <c r="K387" s="5" t="str">
        <f t="shared" si="53"/>
        <v/>
      </c>
      <c r="L387" s="5" t="str">
        <f t="shared" si="54"/>
        <v/>
      </c>
      <c r="M387" s="5" t="str">
        <f t="shared" si="55"/>
        <v/>
      </c>
      <c r="N387"/>
      <c r="O387"/>
      <c r="P387"/>
      <c r="Q387"/>
      <c r="R387"/>
      <c r="S387"/>
      <c r="T387"/>
      <c r="U387"/>
      <c r="V387"/>
    </row>
    <row r="388" spans="1:22">
      <c r="A388"/>
      <c r="B388"/>
      <c r="C388"/>
      <c r="D388"/>
      <c r="E388" s="7"/>
      <c r="F388" s="3" t="str">
        <f t="shared" si="49"/>
        <v/>
      </c>
      <c r="G388" s="7"/>
      <c r="H388" s="5" t="str">
        <f t="shared" si="50"/>
        <v/>
      </c>
      <c r="I388" s="5" t="str">
        <f t="shared" si="51"/>
        <v/>
      </c>
      <c r="J388" s="5" t="str">
        <f t="shared" si="52"/>
        <v/>
      </c>
      <c r="K388" s="5" t="str">
        <f t="shared" si="53"/>
        <v/>
      </c>
      <c r="L388" s="5" t="str">
        <f t="shared" si="54"/>
        <v/>
      </c>
      <c r="M388" s="5" t="str">
        <f t="shared" si="55"/>
        <v/>
      </c>
      <c r="N388"/>
      <c r="O388"/>
      <c r="P388"/>
      <c r="Q388"/>
      <c r="R388"/>
      <c r="S388"/>
      <c r="T388"/>
      <c r="U388"/>
      <c r="V388"/>
    </row>
    <row r="389" spans="1:22">
      <c r="A389"/>
      <c r="B389"/>
      <c r="C389"/>
      <c r="D389"/>
      <c r="E389" s="7"/>
      <c r="F389" s="3" t="str">
        <f t="shared" ref="F389:F452" si="56">+TRIM(B389)</f>
        <v/>
      </c>
      <c r="G389" s="7"/>
      <c r="H389" s="5" t="str">
        <f t="shared" ref="H389:H452" si="57">+PROPER(F389)</f>
        <v/>
      </c>
      <c r="I389" s="5" t="str">
        <f t="shared" ref="I389:I452" si="58">+PROPER(A389)</f>
        <v/>
      </c>
      <c r="J389" s="5" t="str">
        <f t="shared" ref="J389:J452" si="59">+PROPER(C389)</f>
        <v/>
      </c>
      <c r="K389" s="5" t="str">
        <f t="shared" ref="K389:K452" si="60">+LOWER(D389)</f>
        <v/>
      </c>
      <c r="L389" s="5" t="str">
        <f t="shared" ref="L389:L452" si="61">+PROPER(C389)</f>
        <v/>
      </c>
      <c r="M389" s="5" t="str">
        <f t="shared" ref="M389:M452" si="62">+LOWER(D389)</f>
        <v/>
      </c>
      <c r="N389"/>
      <c r="O389"/>
      <c r="P389"/>
      <c r="Q389"/>
      <c r="R389"/>
      <c r="S389"/>
      <c r="T389"/>
      <c r="U389"/>
      <c r="V389"/>
    </row>
    <row r="390" spans="1:22">
      <c r="A390"/>
      <c r="B390"/>
      <c r="C390"/>
      <c r="D390"/>
      <c r="E390" s="7"/>
      <c r="F390" s="3" t="str">
        <f t="shared" si="56"/>
        <v/>
      </c>
      <c r="G390" s="7"/>
      <c r="H390" s="5" t="str">
        <f t="shared" si="57"/>
        <v/>
      </c>
      <c r="I390" s="5" t="str">
        <f t="shared" si="58"/>
        <v/>
      </c>
      <c r="J390" s="5" t="str">
        <f t="shared" si="59"/>
        <v/>
      </c>
      <c r="K390" s="5" t="str">
        <f t="shared" si="60"/>
        <v/>
      </c>
      <c r="L390" s="5" t="str">
        <f t="shared" si="61"/>
        <v/>
      </c>
      <c r="M390" s="5" t="str">
        <f t="shared" si="62"/>
        <v/>
      </c>
      <c r="N390"/>
      <c r="O390"/>
      <c r="P390"/>
      <c r="Q390"/>
      <c r="R390"/>
      <c r="S390"/>
      <c r="T390"/>
      <c r="U390"/>
      <c r="V390"/>
    </row>
    <row r="391" spans="1:22">
      <c r="A391"/>
      <c r="B391"/>
      <c r="C391"/>
      <c r="D391"/>
      <c r="E391" s="7"/>
      <c r="F391" s="3" t="str">
        <f t="shared" si="56"/>
        <v/>
      </c>
      <c r="G391" s="7"/>
      <c r="H391" s="5" t="str">
        <f t="shared" si="57"/>
        <v/>
      </c>
      <c r="I391" s="5" t="str">
        <f t="shared" si="58"/>
        <v/>
      </c>
      <c r="J391" s="5" t="str">
        <f t="shared" si="59"/>
        <v/>
      </c>
      <c r="K391" s="5" t="str">
        <f t="shared" si="60"/>
        <v/>
      </c>
      <c r="L391" s="5" t="str">
        <f t="shared" si="61"/>
        <v/>
      </c>
      <c r="M391" s="5" t="str">
        <f t="shared" si="62"/>
        <v/>
      </c>
      <c r="N391"/>
      <c r="O391"/>
      <c r="P391"/>
      <c r="Q391"/>
      <c r="R391"/>
      <c r="S391"/>
      <c r="T391"/>
      <c r="U391"/>
      <c r="V391"/>
    </row>
    <row r="392" spans="1:22">
      <c r="A392"/>
      <c r="B392"/>
      <c r="C392"/>
      <c r="D392"/>
      <c r="E392" s="7"/>
      <c r="F392" s="3" t="str">
        <f t="shared" si="56"/>
        <v/>
      </c>
      <c r="G392" s="7"/>
      <c r="H392" s="5" t="str">
        <f t="shared" si="57"/>
        <v/>
      </c>
      <c r="I392" s="5" t="str">
        <f t="shared" si="58"/>
        <v/>
      </c>
      <c r="J392" s="5" t="str">
        <f t="shared" si="59"/>
        <v/>
      </c>
      <c r="K392" s="5" t="str">
        <f t="shared" si="60"/>
        <v/>
      </c>
      <c r="L392" s="5" t="str">
        <f t="shared" si="61"/>
        <v/>
      </c>
      <c r="M392" s="5" t="str">
        <f t="shared" si="62"/>
        <v/>
      </c>
      <c r="N392"/>
      <c r="O392"/>
      <c r="P392"/>
      <c r="Q392"/>
      <c r="R392"/>
      <c r="S392"/>
      <c r="T392"/>
      <c r="U392"/>
      <c r="V392"/>
    </row>
    <row r="393" spans="1:22">
      <c r="A393"/>
      <c r="B393"/>
      <c r="C393"/>
      <c r="D393"/>
      <c r="E393" s="7"/>
      <c r="F393" s="3" t="str">
        <f t="shared" si="56"/>
        <v/>
      </c>
      <c r="G393" s="7"/>
      <c r="H393" s="5" t="str">
        <f t="shared" si="57"/>
        <v/>
      </c>
      <c r="I393" s="5" t="str">
        <f t="shared" si="58"/>
        <v/>
      </c>
      <c r="J393" s="5" t="str">
        <f t="shared" si="59"/>
        <v/>
      </c>
      <c r="K393" s="5" t="str">
        <f t="shared" si="60"/>
        <v/>
      </c>
      <c r="L393" s="5" t="str">
        <f t="shared" si="61"/>
        <v/>
      </c>
      <c r="M393" s="5" t="str">
        <f t="shared" si="62"/>
        <v/>
      </c>
      <c r="N393"/>
      <c r="O393"/>
      <c r="P393"/>
      <c r="Q393"/>
      <c r="R393"/>
      <c r="S393"/>
      <c r="T393"/>
      <c r="U393"/>
      <c r="V393"/>
    </row>
    <row r="394" spans="1:22">
      <c r="A394"/>
      <c r="B394"/>
      <c r="C394"/>
      <c r="D394"/>
      <c r="E394" s="7"/>
      <c r="F394" s="3" t="str">
        <f t="shared" si="56"/>
        <v/>
      </c>
      <c r="G394" s="7"/>
      <c r="H394" s="5" t="str">
        <f t="shared" si="57"/>
        <v/>
      </c>
      <c r="I394" s="5" t="str">
        <f t="shared" si="58"/>
        <v/>
      </c>
      <c r="J394" s="5" t="str">
        <f t="shared" si="59"/>
        <v/>
      </c>
      <c r="K394" s="5" t="str">
        <f t="shared" si="60"/>
        <v/>
      </c>
      <c r="L394" s="5" t="str">
        <f t="shared" si="61"/>
        <v/>
      </c>
      <c r="M394" s="5" t="str">
        <f t="shared" si="62"/>
        <v/>
      </c>
      <c r="N394"/>
      <c r="O394"/>
      <c r="P394"/>
      <c r="Q394"/>
      <c r="R394"/>
      <c r="S394"/>
      <c r="T394"/>
      <c r="U394"/>
      <c r="V394"/>
    </row>
    <row r="395" spans="1:22">
      <c r="A395"/>
      <c r="B395"/>
      <c r="C395"/>
      <c r="D395"/>
      <c r="E395" s="7"/>
      <c r="F395" s="3" t="str">
        <f t="shared" si="56"/>
        <v/>
      </c>
      <c r="G395" s="7"/>
      <c r="H395" s="5" t="str">
        <f t="shared" si="57"/>
        <v/>
      </c>
      <c r="I395" s="5" t="str">
        <f t="shared" si="58"/>
        <v/>
      </c>
      <c r="J395" s="5" t="str">
        <f t="shared" si="59"/>
        <v/>
      </c>
      <c r="K395" s="5" t="str">
        <f t="shared" si="60"/>
        <v/>
      </c>
      <c r="L395" s="5" t="str">
        <f t="shared" si="61"/>
        <v/>
      </c>
      <c r="M395" s="5" t="str">
        <f t="shared" si="62"/>
        <v/>
      </c>
      <c r="N395"/>
      <c r="O395"/>
      <c r="P395"/>
      <c r="Q395"/>
      <c r="R395"/>
      <c r="S395"/>
      <c r="T395"/>
      <c r="U395"/>
      <c r="V395"/>
    </row>
    <row r="396" spans="1:22">
      <c r="A396"/>
      <c r="B396"/>
      <c r="C396"/>
      <c r="D396"/>
      <c r="E396" s="7"/>
      <c r="F396" s="3" t="str">
        <f t="shared" si="56"/>
        <v/>
      </c>
      <c r="G396" s="7"/>
      <c r="H396" s="5" t="str">
        <f t="shared" si="57"/>
        <v/>
      </c>
      <c r="I396" s="5" t="str">
        <f t="shared" si="58"/>
        <v/>
      </c>
      <c r="J396" s="5" t="str">
        <f t="shared" si="59"/>
        <v/>
      </c>
      <c r="K396" s="5" t="str">
        <f t="shared" si="60"/>
        <v/>
      </c>
      <c r="L396" s="5" t="str">
        <f t="shared" si="61"/>
        <v/>
      </c>
      <c r="M396" s="5" t="str">
        <f t="shared" si="62"/>
        <v/>
      </c>
      <c r="N396"/>
      <c r="O396"/>
      <c r="P396"/>
      <c r="Q396"/>
      <c r="R396"/>
      <c r="S396"/>
      <c r="T396"/>
      <c r="U396"/>
      <c r="V396"/>
    </row>
    <row r="397" spans="1:22">
      <c r="A397"/>
      <c r="B397"/>
      <c r="C397"/>
      <c r="D397"/>
      <c r="E397" s="7"/>
      <c r="F397" s="3" t="str">
        <f t="shared" si="56"/>
        <v/>
      </c>
      <c r="G397" s="7"/>
      <c r="H397" s="5" t="str">
        <f t="shared" si="57"/>
        <v/>
      </c>
      <c r="I397" s="5" t="str">
        <f t="shared" si="58"/>
        <v/>
      </c>
      <c r="J397" s="5" t="str">
        <f t="shared" si="59"/>
        <v/>
      </c>
      <c r="K397" s="5" t="str">
        <f t="shared" si="60"/>
        <v/>
      </c>
      <c r="L397" s="5" t="str">
        <f t="shared" si="61"/>
        <v/>
      </c>
      <c r="M397" s="5" t="str">
        <f t="shared" si="62"/>
        <v/>
      </c>
      <c r="N397"/>
      <c r="O397"/>
      <c r="P397"/>
      <c r="Q397"/>
      <c r="R397"/>
      <c r="S397"/>
      <c r="T397"/>
      <c r="U397"/>
      <c r="V397"/>
    </row>
    <row r="398" spans="1:22">
      <c r="A398"/>
      <c r="B398"/>
      <c r="C398"/>
      <c r="D398"/>
      <c r="E398" s="7"/>
      <c r="F398" s="3" t="str">
        <f t="shared" si="56"/>
        <v/>
      </c>
      <c r="G398" s="7"/>
      <c r="H398" s="5" t="str">
        <f t="shared" si="57"/>
        <v/>
      </c>
      <c r="I398" s="5" t="str">
        <f t="shared" si="58"/>
        <v/>
      </c>
      <c r="J398" s="5" t="str">
        <f t="shared" si="59"/>
        <v/>
      </c>
      <c r="K398" s="5" t="str">
        <f t="shared" si="60"/>
        <v/>
      </c>
      <c r="L398" s="5" t="str">
        <f t="shared" si="61"/>
        <v/>
      </c>
      <c r="M398" s="5" t="str">
        <f t="shared" si="62"/>
        <v/>
      </c>
      <c r="N398"/>
      <c r="O398"/>
      <c r="P398"/>
      <c r="Q398"/>
      <c r="R398"/>
      <c r="S398"/>
      <c r="T398"/>
      <c r="U398"/>
      <c r="V398"/>
    </row>
    <row r="399" spans="1:22">
      <c r="A399"/>
      <c r="B399"/>
      <c r="C399"/>
      <c r="D399"/>
      <c r="E399" s="7"/>
      <c r="F399" s="3" t="str">
        <f t="shared" si="56"/>
        <v/>
      </c>
      <c r="G399" s="7"/>
      <c r="H399" s="5" t="str">
        <f t="shared" si="57"/>
        <v/>
      </c>
      <c r="I399" s="5" t="str">
        <f t="shared" si="58"/>
        <v/>
      </c>
      <c r="J399" s="5" t="str">
        <f t="shared" si="59"/>
        <v/>
      </c>
      <c r="K399" s="5" t="str">
        <f t="shared" si="60"/>
        <v/>
      </c>
      <c r="L399" s="5" t="str">
        <f t="shared" si="61"/>
        <v/>
      </c>
      <c r="M399" s="5" t="str">
        <f t="shared" si="62"/>
        <v/>
      </c>
      <c r="N399"/>
      <c r="O399"/>
      <c r="P399"/>
      <c r="Q399"/>
      <c r="R399"/>
      <c r="S399"/>
      <c r="T399"/>
      <c r="U399"/>
      <c r="V399"/>
    </row>
    <row r="400" spans="1:22">
      <c r="A400"/>
      <c r="B400"/>
      <c r="C400"/>
      <c r="D400"/>
      <c r="E400" s="7"/>
      <c r="F400" s="3" t="str">
        <f t="shared" si="56"/>
        <v/>
      </c>
      <c r="G400" s="7"/>
      <c r="H400" s="5" t="str">
        <f t="shared" si="57"/>
        <v/>
      </c>
      <c r="I400" s="5" t="str">
        <f t="shared" si="58"/>
        <v/>
      </c>
      <c r="J400" s="5" t="str">
        <f t="shared" si="59"/>
        <v/>
      </c>
      <c r="K400" s="5" t="str">
        <f t="shared" si="60"/>
        <v/>
      </c>
      <c r="L400" s="5" t="str">
        <f t="shared" si="61"/>
        <v/>
      </c>
      <c r="M400" s="5" t="str">
        <f t="shared" si="62"/>
        <v/>
      </c>
      <c r="N400"/>
      <c r="O400"/>
      <c r="P400"/>
      <c r="Q400"/>
      <c r="R400"/>
      <c r="S400"/>
      <c r="T400"/>
      <c r="U400"/>
      <c r="V400"/>
    </row>
    <row r="401" spans="1:22">
      <c r="A401"/>
      <c r="B401"/>
      <c r="C401"/>
      <c r="D401"/>
      <c r="E401" s="7"/>
      <c r="F401" s="3" t="str">
        <f t="shared" si="56"/>
        <v/>
      </c>
      <c r="G401" s="7"/>
      <c r="H401" s="5" t="str">
        <f t="shared" si="57"/>
        <v/>
      </c>
      <c r="I401" s="5" t="str">
        <f t="shared" si="58"/>
        <v/>
      </c>
      <c r="J401" s="5" t="str">
        <f t="shared" si="59"/>
        <v/>
      </c>
      <c r="K401" s="5" t="str">
        <f t="shared" si="60"/>
        <v/>
      </c>
      <c r="L401" s="5" t="str">
        <f t="shared" si="61"/>
        <v/>
      </c>
      <c r="M401" s="5" t="str">
        <f t="shared" si="62"/>
        <v/>
      </c>
      <c r="N401"/>
      <c r="O401"/>
      <c r="P401"/>
      <c r="Q401"/>
      <c r="R401"/>
      <c r="S401"/>
      <c r="T401"/>
      <c r="U401"/>
      <c r="V401"/>
    </row>
    <row r="402" spans="1:22">
      <c r="A402"/>
      <c r="B402"/>
      <c r="C402"/>
      <c r="D402"/>
      <c r="E402" s="7"/>
      <c r="F402" s="3" t="str">
        <f t="shared" si="56"/>
        <v/>
      </c>
      <c r="G402" s="7"/>
      <c r="H402" s="5" t="str">
        <f t="shared" si="57"/>
        <v/>
      </c>
      <c r="I402" s="5" t="str">
        <f t="shared" si="58"/>
        <v/>
      </c>
      <c r="J402" s="5" t="str">
        <f t="shared" si="59"/>
        <v/>
      </c>
      <c r="K402" s="5" t="str">
        <f t="shared" si="60"/>
        <v/>
      </c>
      <c r="L402" s="5" t="str">
        <f t="shared" si="61"/>
        <v/>
      </c>
      <c r="M402" s="5" t="str">
        <f t="shared" si="62"/>
        <v/>
      </c>
      <c r="N402"/>
      <c r="O402"/>
      <c r="P402"/>
      <c r="Q402"/>
      <c r="R402"/>
      <c r="S402"/>
      <c r="T402"/>
      <c r="U402"/>
      <c r="V402"/>
    </row>
    <row r="403" spans="1:22">
      <c r="A403"/>
      <c r="B403"/>
      <c r="C403"/>
      <c r="D403"/>
      <c r="E403" s="7"/>
      <c r="F403" s="3" t="str">
        <f t="shared" si="56"/>
        <v/>
      </c>
      <c r="G403" s="7"/>
      <c r="H403" s="5" t="str">
        <f t="shared" si="57"/>
        <v/>
      </c>
      <c r="I403" s="5" t="str">
        <f t="shared" si="58"/>
        <v/>
      </c>
      <c r="J403" s="5" t="str">
        <f t="shared" si="59"/>
        <v/>
      </c>
      <c r="K403" s="5" t="str">
        <f t="shared" si="60"/>
        <v/>
      </c>
      <c r="L403" s="5" t="str">
        <f t="shared" si="61"/>
        <v/>
      </c>
      <c r="M403" s="5" t="str">
        <f t="shared" si="62"/>
        <v/>
      </c>
      <c r="N403"/>
      <c r="O403"/>
      <c r="P403"/>
      <c r="Q403"/>
      <c r="R403"/>
      <c r="S403"/>
      <c r="T403"/>
      <c r="U403"/>
      <c r="V403"/>
    </row>
    <row r="404" spans="1:22">
      <c r="A404"/>
      <c r="B404"/>
      <c r="C404"/>
      <c r="D404"/>
      <c r="E404" s="7"/>
      <c r="F404" s="3" t="str">
        <f t="shared" si="56"/>
        <v/>
      </c>
      <c r="G404" s="7"/>
      <c r="H404" s="5" t="str">
        <f t="shared" si="57"/>
        <v/>
      </c>
      <c r="I404" s="5" t="str">
        <f t="shared" si="58"/>
        <v/>
      </c>
      <c r="J404" s="5" t="str">
        <f t="shared" si="59"/>
        <v/>
      </c>
      <c r="K404" s="5" t="str">
        <f t="shared" si="60"/>
        <v/>
      </c>
      <c r="L404" s="5" t="str">
        <f t="shared" si="61"/>
        <v/>
      </c>
      <c r="M404" s="5" t="str">
        <f t="shared" si="62"/>
        <v/>
      </c>
      <c r="N404"/>
      <c r="O404"/>
      <c r="P404"/>
      <c r="Q404"/>
      <c r="R404"/>
      <c r="S404"/>
      <c r="T404"/>
      <c r="U404"/>
      <c r="V404"/>
    </row>
    <row r="405" spans="1:22">
      <c r="A405"/>
      <c r="B405"/>
      <c r="C405"/>
      <c r="D405"/>
      <c r="E405" s="7"/>
      <c r="F405" s="3" t="str">
        <f t="shared" si="56"/>
        <v/>
      </c>
      <c r="G405" s="7"/>
      <c r="H405" s="5" t="str">
        <f t="shared" si="57"/>
        <v/>
      </c>
      <c r="I405" s="5" t="str">
        <f t="shared" si="58"/>
        <v/>
      </c>
      <c r="J405" s="5" t="str">
        <f t="shared" si="59"/>
        <v/>
      </c>
      <c r="K405" s="5" t="str">
        <f t="shared" si="60"/>
        <v/>
      </c>
      <c r="L405" s="5" t="str">
        <f t="shared" si="61"/>
        <v/>
      </c>
      <c r="M405" s="5" t="str">
        <f t="shared" si="62"/>
        <v/>
      </c>
      <c r="N405"/>
      <c r="O405"/>
      <c r="P405"/>
      <c r="Q405"/>
      <c r="R405"/>
      <c r="S405"/>
      <c r="T405"/>
      <c r="U405"/>
      <c r="V405"/>
    </row>
    <row r="406" spans="1:22">
      <c r="A406"/>
      <c r="B406"/>
      <c r="C406"/>
      <c r="D406"/>
      <c r="E406" s="7"/>
      <c r="F406" s="3" t="str">
        <f t="shared" si="56"/>
        <v/>
      </c>
      <c r="G406" s="7"/>
      <c r="H406" s="5" t="str">
        <f t="shared" si="57"/>
        <v/>
      </c>
      <c r="I406" s="5" t="str">
        <f t="shared" si="58"/>
        <v/>
      </c>
      <c r="J406" s="5" t="str">
        <f t="shared" si="59"/>
        <v/>
      </c>
      <c r="K406" s="5" t="str">
        <f t="shared" si="60"/>
        <v/>
      </c>
      <c r="L406" s="5" t="str">
        <f t="shared" si="61"/>
        <v/>
      </c>
      <c r="M406" s="5" t="str">
        <f t="shared" si="62"/>
        <v/>
      </c>
      <c r="N406"/>
      <c r="O406"/>
      <c r="P406"/>
      <c r="Q406"/>
      <c r="R406"/>
      <c r="S406"/>
      <c r="T406"/>
      <c r="U406"/>
      <c r="V406"/>
    </row>
    <row r="407" spans="1:22">
      <c r="A407"/>
      <c r="B407"/>
      <c r="C407"/>
      <c r="D407"/>
      <c r="E407" s="7"/>
      <c r="F407" s="3" t="str">
        <f t="shared" si="56"/>
        <v/>
      </c>
      <c r="G407" s="7"/>
      <c r="H407" s="5" t="str">
        <f t="shared" si="57"/>
        <v/>
      </c>
      <c r="I407" s="5" t="str">
        <f t="shared" si="58"/>
        <v/>
      </c>
      <c r="J407" s="5" t="str">
        <f t="shared" si="59"/>
        <v/>
      </c>
      <c r="K407" s="5" t="str">
        <f t="shared" si="60"/>
        <v/>
      </c>
      <c r="L407" s="5" t="str">
        <f t="shared" si="61"/>
        <v/>
      </c>
      <c r="M407" s="5" t="str">
        <f t="shared" si="62"/>
        <v/>
      </c>
      <c r="N407"/>
      <c r="O407"/>
      <c r="P407"/>
      <c r="Q407"/>
      <c r="R407"/>
      <c r="S407"/>
      <c r="T407"/>
      <c r="U407"/>
      <c r="V407"/>
    </row>
    <row r="408" spans="1:22">
      <c r="A408"/>
      <c r="B408"/>
      <c r="C408"/>
      <c r="D408"/>
      <c r="E408" s="7"/>
      <c r="F408" s="3" t="str">
        <f t="shared" si="56"/>
        <v/>
      </c>
      <c r="G408" s="7"/>
      <c r="H408" s="5" t="str">
        <f t="shared" si="57"/>
        <v/>
      </c>
      <c r="I408" s="5" t="str">
        <f t="shared" si="58"/>
        <v/>
      </c>
      <c r="J408" s="5" t="str">
        <f t="shared" si="59"/>
        <v/>
      </c>
      <c r="K408" s="5" t="str">
        <f t="shared" si="60"/>
        <v/>
      </c>
      <c r="L408" s="5" t="str">
        <f t="shared" si="61"/>
        <v/>
      </c>
      <c r="M408" s="5" t="str">
        <f t="shared" si="62"/>
        <v/>
      </c>
      <c r="N408"/>
      <c r="O408"/>
      <c r="P408"/>
      <c r="Q408"/>
      <c r="R408"/>
      <c r="S408"/>
      <c r="T408"/>
      <c r="U408"/>
      <c r="V408"/>
    </row>
    <row r="409" spans="1:22">
      <c r="A409"/>
      <c r="B409"/>
      <c r="C409"/>
      <c r="D409"/>
      <c r="E409" s="7"/>
      <c r="F409" s="3" t="str">
        <f t="shared" si="56"/>
        <v/>
      </c>
      <c r="G409" s="7"/>
      <c r="H409" s="5" t="str">
        <f t="shared" si="57"/>
        <v/>
      </c>
      <c r="I409" s="5" t="str">
        <f t="shared" si="58"/>
        <v/>
      </c>
      <c r="J409" s="5" t="str">
        <f t="shared" si="59"/>
        <v/>
      </c>
      <c r="K409" s="5" t="str">
        <f t="shared" si="60"/>
        <v/>
      </c>
      <c r="L409" s="5" t="str">
        <f t="shared" si="61"/>
        <v/>
      </c>
      <c r="M409" s="5" t="str">
        <f t="shared" si="62"/>
        <v/>
      </c>
      <c r="N409"/>
      <c r="O409"/>
      <c r="P409"/>
      <c r="Q409"/>
      <c r="R409"/>
      <c r="S409"/>
      <c r="T409"/>
      <c r="U409"/>
      <c r="V409"/>
    </row>
    <row r="410" spans="1:22">
      <c r="A410"/>
      <c r="B410"/>
      <c r="C410"/>
      <c r="D410"/>
      <c r="E410" s="7"/>
      <c r="F410" s="3" t="str">
        <f t="shared" si="56"/>
        <v/>
      </c>
      <c r="G410" s="7"/>
      <c r="H410" s="5" t="str">
        <f t="shared" si="57"/>
        <v/>
      </c>
      <c r="I410" s="5" t="str">
        <f t="shared" si="58"/>
        <v/>
      </c>
      <c r="J410" s="5" t="str">
        <f t="shared" si="59"/>
        <v/>
      </c>
      <c r="K410" s="5" t="str">
        <f t="shared" si="60"/>
        <v/>
      </c>
      <c r="L410" s="5" t="str">
        <f t="shared" si="61"/>
        <v/>
      </c>
      <c r="M410" s="5" t="str">
        <f t="shared" si="62"/>
        <v/>
      </c>
      <c r="N410"/>
      <c r="O410"/>
      <c r="P410"/>
      <c r="Q410"/>
      <c r="R410"/>
      <c r="S410"/>
      <c r="T410"/>
      <c r="U410"/>
      <c r="V410"/>
    </row>
    <row r="411" spans="1:22">
      <c r="A411"/>
      <c r="B411"/>
      <c r="C411"/>
      <c r="D411"/>
      <c r="E411" s="7"/>
      <c r="F411" s="3" t="str">
        <f t="shared" si="56"/>
        <v/>
      </c>
      <c r="G411" s="7"/>
      <c r="H411" s="5" t="str">
        <f t="shared" si="57"/>
        <v/>
      </c>
      <c r="I411" s="5" t="str">
        <f t="shared" si="58"/>
        <v/>
      </c>
      <c r="J411" s="5" t="str">
        <f t="shared" si="59"/>
        <v/>
      </c>
      <c r="K411" s="5" t="str">
        <f t="shared" si="60"/>
        <v/>
      </c>
      <c r="L411" s="5" t="str">
        <f t="shared" si="61"/>
        <v/>
      </c>
      <c r="M411" s="5" t="str">
        <f t="shared" si="62"/>
        <v/>
      </c>
      <c r="N411"/>
      <c r="O411"/>
      <c r="P411"/>
      <c r="Q411"/>
      <c r="R411"/>
      <c r="S411"/>
      <c r="T411"/>
      <c r="U411"/>
      <c r="V411"/>
    </row>
    <row r="412" spans="1:22">
      <c r="A412"/>
      <c r="B412"/>
      <c r="C412"/>
      <c r="D412"/>
      <c r="E412" s="7"/>
      <c r="F412" s="3" t="str">
        <f t="shared" si="56"/>
        <v/>
      </c>
      <c r="G412" s="7"/>
      <c r="H412" s="5" t="str">
        <f t="shared" si="57"/>
        <v/>
      </c>
      <c r="I412" s="5" t="str">
        <f t="shared" si="58"/>
        <v/>
      </c>
      <c r="J412" s="5" t="str">
        <f t="shared" si="59"/>
        <v/>
      </c>
      <c r="K412" s="5" t="str">
        <f t="shared" si="60"/>
        <v/>
      </c>
      <c r="L412" s="5" t="str">
        <f t="shared" si="61"/>
        <v/>
      </c>
      <c r="M412" s="5" t="str">
        <f t="shared" si="62"/>
        <v/>
      </c>
      <c r="N412"/>
      <c r="O412"/>
      <c r="P412"/>
      <c r="Q412"/>
      <c r="R412"/>
      <c r="S412"/>
      <c r="T412"/>
      <c r="U412"/>
      <c r="V412"/>
    </row>
    <row r="413" spans="1:22">
      <c r="A413"/>
      <c r="B413"/>
      <c r="C413"/>
      <c r="D413"/>
      <c r="E413" s="7"/>
      <c r="F413" s="3" t="str">
        <f t="shared" si="56"/>
        <v/>
      </c>
      <c r="G413" s="7"/>
      <c r="H413" s="5" t="str">
        <f t="shared" si="57"/>
        <v/>
      </c>
      <c r="I413" s="5" t="str">
        <f t="shared" si="58"/>
        <v/>
      </c>
      <c r="J413" s="5" t="str">
        <f t="shared" si="59"/>
        <v/>
      </c>
      <c r="K413" s="5" t="str">
        <f t="shared" si="60"/>
        <v/>
      </c>
      <c r="L413" s="5" t="str">
        <f t="shared" si="61"/>
        <v/>
      </c>
      <c r="M413" s="5" t="str">
        <f t="shared" si="62"/>
        <v/>
      </c>
      <c r="N413"/>
      <c r="O413"/>
      <c r="P413"/>
      <c r="Q413"/>
      <c r="R413"/>
      <c r="S413"/>
      <c r="T413"/>
      <c r="U413"/>
      <c r="V413"/>
    </row>
    <row r="414" spans="1:22">
      <c r="A414"/>
      <c r="B414"/>
      <c r="C414"/>
      <c r="D414"/>
      <c r="E414" s="7"/>
      <c r="F414" s="3" t="str">
        <f t="shared" si="56"/>
        <v/>
      </c>
      <c r="G414" s="7"/>
      <c r="H414" s="5" t="str">
        <f t="shared" si="57"/>
        <v/>
      </c>
      <c r="I414" s="5" t="str">
        <f t="shared" si="58"/>
        <v/>
      </c>
      <c r="J414" s="5" t="str">
        <f t="shared" si="59"/>
        <v/>
      </c>
      <c r="K414" s="5" t="str">
        <f t="shared" si="60"/>
        <v/>
      </c>
      <c r="L414" s="5" t="str">
        <f t="shared" si="61"/>
        <v/>
      </c>
      <c r="M414" s="5" t="str">
        <f t="shared" si="62"/>
        <v/>
      </c>
      <c r="N414"/>
      <c r="O414"/>
      <c r="P414"/>
      <c r="Q414"/>
      <c r="R414"/>
      <c r="S414"/>
      <c r="T414"/>
      <c r="U414"/>
      <c r="V414"/>
    </row>
    <row r="415" spans="1:22">
      <c r="A415"/>
      <c r="B415"/>
      <c r="C415"/>
      <c r="D415"/>
      <c r="E415" s="7"/>
      <c r="F415" s="3" t="str">
        <f t="shared" si="56"/>
        <v/>
      </c>
      <c r="G415" s="7"/>
      <c r="H415" s="5" t="str">
        <f t="shared" si="57"/>
        <v/>
      </c>
      <c r="I415" s="5" t="str">
        <f t="shared" si="58"/>
        <v/>
      </c>
      <c r="J415" s="5" t="str">
        <f t="shared" si="59"/>
        <v/>
      </c>
      <c r="K415" s="5" t="str">
        <f t="shared" si="60"/>
        <v/>
      </c>
      <c r="L415" s="5" t="str">
        <f t="shared" si="61"/>
        <v/>
      </c>
      <c r="M415" s="5" t="str">
        <f t="shared" si="62"/>
        <v/>
      </c>
      <c r="N415"/>
      <c r="O415"/>
      <c r="P415"/>
      <c r="Q415"/>
      <c r="R415"/>
      <c r="S415"/>
      <c r="T415"/>
      <c r="U415"/>
      <c r="V415"/>
    </row>
    <row r="416" spans="1:22">
      <c r="A416"/>
      <c r="B416"/>
      <c r="C416"/>
      <c r="D416"/>
      <c r="E416" s="7"/>
      <c r="F416" s="3" t="str">
        <f t="shared" si="56"/>
        <v/>
      </c>
      <c r="G416" s="7"/>
      <c r="H416" s="5" t="str">
        <f t="shared" si="57"/>
        <v/>
      </c>
      <c r="I416" s="5" t="str">
        <f t="shared" si="58"/>
        <v/>
      </c>
      <c r="J416" s="5" t="str">
        <f t="shared" si="59"/>
        <v/>
      </c>
      <c r="K416" s="5" t="str">
        <f t="shared" si="60"/>
        <v/>
      </c>
      <c r="L416" s="5" t="str">
        <f t="shared" si="61"/>
        <v/>
      </c>
      <c r="M416" s="5" t="str">
        <f t="shared" si="62"/>
        <v/>
      </c>
      <c r="N416"/>
      <c r="O416"/>
      <c r="P416"/>
      <c r="Q416"/>
      <c r="R416"/>
      <c r="S416"/>
      <c r="T416"/>
      <c r="U416"/>
      <c r="V416"/>
    </row>
    <row r="417" spans="1:22">
      <c r="A417"/>
      <c r="B417"/>
      <c r="C417"/>
      <c r="D417"/>
      <c r="E417" s="7"/>
      <c r="F417" s="3" t="str">
        <f t="shared" si="56"/>
        <v/>
      </c>
      <c r="G417" s="7"/>
      <c r="H417" s="5" t="str">
        <f t="shared" si="57"/>
        <v/>
      </c>
      <c r="I417" s="5" t="str">
        <f t="shared" si="58"/>
        <v/>
      </c>
      <c r="J417" s="5" t="str">
        <f t="shared" si="59"/>
        <v/>
      </c>
      <c r="K417" s="5" t="str">
        <f t="shared" si="60"/>
        <v/>
      </c>
      <c r="L417" s="5" t="str">
        <f t="shared" si="61"/>
        <v/>
      </c>
      <c r="M417" s="5" t="str">
        <f t="shared" si="62"/>
        <v/>
      </c>
      <c r="N417"/>
      <c r="O417"/>
      <c r="P417"/>
      <c r="Q417"/>
      <c r="R417"/>
      <c r="S417"/>
      <c r="T417"/>
      <c r="U417"/>
      <c r="V417"/>
    </row>
    <row r="418" spans="1:22">
      <c r="A418"/>
      <c r="B418"/>
      <c r="C418"/>
      <c r="D418"/>
      <c r="E418" s="7"/>
      <c r="F418" s="3" t="str">
        <f t="shared" si="56"/>
        <v/>
      </c>
      <c r="G418" s="7"/>
      <c r="H418" s="5" t="str">
        <f t="shared" si="57"/>
        <v/>
      </c>
      <c r="I418" s="5" t="str">
        <f t="shared" si="58"/>
        <v/>
      </c>
      <c r="J418" s="5" t="str">
        <f t="shared" si="59"/>
        <v/>
      </c>
      <c r="K418" s="5" t="str">
        <f t="shared" si="60"/>
        <v/>
      </c>
      <c r="L418" s="5" t="str">
        <f t="shared" si="61"/>
        <v/>
      </c>
      <c r="M418" s="5" t="str">
        <f t="shared" si="62"/>
        <v/>
      </c>
      <c r="N418"/>
      <c r="O418"/>
      <c r="P418"/>
      <c r="Q418"/>
      <c r="R418"/>
      <c r="S418"/>
      <c r="T418"/>
      <c r="U418"/>
      <c r="V418"/>
    </row>
    <row r="419" spans="1:22">
      <c r="A419"/>
      <c r="B419"/>
      <c r="C419"/>
      <c r="D419"/>
      <c r="E419" s="7"/>
      <c r="F419" s="3" t="str">
        <f t="shared" si="56"/>
        <v/>
      </c>
      <c r="G419" s="7"/>
      <c r="H419" s="5" t="str">
        <f t="shared" si="57"/>
        <v/>
      </c>
      <c r="I419" s="5" t="str">
        <f t="shared" si="58"/>
        <v/>
      </c>
      <c r="J419" s="5" t="str">
        <f t="shared" si="59"/>
        <v/>
      </c>
      <c r="K419" s="5" t="str">
        <f t="shared" si="60"/>
        <v/>
      </c>
      <c r="L419" s="5" t="str">
        <f t="shared" si="61"/>
        <v/>
      </c>
      <c r="M419" s="5" t="str">
        <f t="shared" si="62"/>
        <v/>
      </c>
      <c r="N419"/>
      <c r="O419"/>
      <c r="P419"/>
      <c r="Q419"/>
      <c r="R419"/>
      <c r="S419"/>
      <c r="T419"/>
      <c r="U419"/>
      <c r="V419"/>
    </row>
    <row r="420" spans="1:22">
      <c r="A420"/>
      <c r="B420"/>
      <c r="C420"/>
      <c r="D420"/>
      <c r="E420" s="7"/>
      <c r="F420" s="3" t="str">
        <f t="shared" si="56"/>
        <v/>
      </c>
      <c r="G420" s="7"/>
      <c r="H420" s="5" t="str">
        <f t="shared" si="57"/>
        <v/>
      </c>
      <c r="I420" s="5" t="str">
        <f t="shared" si="58"/>
        <v/>
      </c>
      <c r="J420" s="5" t="str">
        <f t="shared" si="59"/>
        <v/>
      </c>
      <c r="K420" s="5" t="str">
        <f t="shared" si="60"/>
        <v/>
      </c>
      <c r="L420" s="5" t="str">
        <f t="shared" si="61"/>
        <v/>
      </c>
      <c r="M420" s="5" t="str">
        <f t="shared" si="62"/>
        <v/>
      </c>
      <c r="N420"/>
      <c r="O420"/>
      <c r="P420"/>
      <c r="Q420"/>
      <c r="R420"/>
      <c r="S420"/>
      <c r="T420"/>
      <c r="U420"/>
      <c r="V420"/>
    </row>
    <row r="421" spans="1:22">
      <c r="A421"/>
      <c r="B421"/>
      <c r="C421"/>
      <c r="D421"/>
      <c r="E421" s="7"/>
      <c r="F421" s="3" t="str">
        <f t="shared" si="56"/>
        <v/>
      </c>
      <c r="G421" s="7"/>
      <c r="H421" s="5" t="str">
        <f t="shared" si="57"/>
        <v/>
      </c>
      <c r="I421" s="5" t="str">
        <f t="shared" si="58"/>
        <v/>
      </c>
      <c r="J421" s="5" t="str">
        <f t="shared" si="59"/>
        <v/>
      </c>
      <c r="K421" s="5" t="str">
        <f t="shared" si="60"/>
        <v/>
      </c>
      <c r="L421" s="5" t="str">
        <f t="shared" si="61"/>
        <v/>
      </c>
      <c r="M421" s="5" t="str">
        <f t="shared" si="62"/>
        <v/>
      </c>
      <c r="N421"/>
      <c r="O421"/>
      <c r="P421"/>
      <c r="Q421"/>
      <c r="R421"/>
      <c r="S421"/>
      <c r="T421"/>
      <c r="U421"/>
      <c r="V421"/>
    </row>
    <row r="422" spans="1:22">
      <c r="A422"/>
      <c r="B422"/>
      <c r="C422"/>
      <c r="D422"/>
      <c r="E422" s="7"/>
      <c r="F422" s="3" t="str">
        <f t="shared" si="56"/>
        <v/>
      </c>
      <c r="G422" s="7"/>
      <c r="H422" s="5" t="str">
        <f t="shared" si="57"/>
        <v/>
      </c>
      <c r="I422" s="5" t="str">
        <f t="shared" si="58"/>
        <v/>
      </c>
      <c r="J422" s="5" t="str">
        <f t="shared" si="59"/>
        <v/>
      </c>
      <c r="K422" s="5" t="str">
        <f t="shared" si="60"/>
        <v/>
      </c>
      <c r="L422" s="5" t="str">
        <f t="shared" si="61"/>
        <v/>
      </c>
      <c r="M422" s="5" t="str">
        <f t="shared" si="62"/>
        <v/>
      </c>
      <c r="N422"/>
      <c r="O422"/>
      <c r="P422"/>
      <c r="Q422"/>
      <c r="R422"/>
      <c r="S422"/>
      <c r="T422"/>
      <c r="U422"/>
      <c r="V422"/>
    </row>
    <row r="423" spans="1:22">
      <c r="A423"/>
      <c r="B423"/>
      <c r="C423"/>
      <c r="D423"/>
      <c r="E423" s="7"/>
      <c r="F423" s="3" t="str">
        <f t="shared" si="56"/>
        <v/>
      </c>
      <c r="G423" s="7"/>
      <c r="H423" s="5" t="str">
        <f t="shared" si="57"/>
        <v/>
      </c>
      <c r="I423" s="5" t="str">
        <f t="shared" si="58"/>
        <v/>
      </c>
      <c r="J423" s="5" t="str">
        <f t="shared" si="59"/>
        <v/>
      </c>
      <c r="K423" s="5" t="str">
        <f t="shared" si="60"/>
        <v/>
      </c>
      <c r="L423" s="5" t="str">
        <f t="shared" si="61"/>
        <v/>
      </c>
      <c r="M423" s="5" t="str">
        <f t="shared" si="62"/>
        <v/>
      </c>
      <c r="N423"/>
      <c r="O423"/>
      <c r="P423"/>
      <c r="Q423"/>
      <c r="R423"/>
      <c r="S423"/>
      <c r="T423"/>
      <c r="U423"/>
      <c r="V423"/>
    </row>
    <row r="424" spans="1:22">
      <c r="A424"/>
      <c r="B424"/>
      <c r="C424"/>
      <c r="D424"/>
      <c r="E424" s="7"/>
      <c r="F424" s="3" t="str">
        <f t="shared" si="56"/>
        <v/>
      </c>
      <c r="G424" s="7"/>
      <c r="H424" s="5" t="str">
        <f t="shared" si="57"/>
        <v/>
      </c>
      <c r="I424" s="5" t="str">
        <f t="shared" si="58"/>
        <v/>
      </c>
      <c r="J424" s="5" t="str">
        <f t="shared" si="59"/>
        <v/>
      </c>
      <c r="K424" s="5" t="str">
        <f t="shared" si="60"/>
        <v/>
      </c>
      <c r="L424" s="5" t="str">
        <f t="shared" si="61"/>
        <v/>
      </c>
      <c r="M424" s="5" t="str">
        <f t="shared" si="62"/>
        <v/>
      </c>
      <c r="N424"/>
      <c r="O424"/>
      <c r="P424"/>
      <c r="Q424"/>
      <c r="R424"/>
      <c r="S424"/>
      <c r="T424"/>
      <c r="U424"/>
      <c r="V424"/>
    </row>
    <row r="425" spans="1:22">
      <c r="A425"/>
      <c r="B425"/>
      <c r="C425"/>
      <c r="D425"/>
      <c r="E425" s="7"/>
      <c r="F425" s="3" t="str">
        <f t="shared" si="56"/>
        <v/>
      </c>
      <c r="G425" s="7"/>
      <c r="H425" s="5" t="str">
        <f t="shared" si="57"/>
        <v/>
      </c>
      <c r="I425" s="5" t="str">
        <f t="shared" si="58"/>
        <v/>
      </c>
      <c r="J425" s="5" t="str">
        <f t="shared" si="59"/>
        <v/>
      </c>
      <c r="K425" s="5" t="str">
        <f t="shared" si="60"/>
        <v/>
      </c>
      <c r="L425" s="5" t="str">
        <f t="shared" si="61"/>
        <v/>
      </c>
      <c r="M425" s="5" t="str">
        <f t="shared" si="62"/>
        <v/>
      </c>
      <c r="N425"/>
      <c r="O425"/>
      <c r="P425"/>
      <c r="Q425"/>
      <c r="R425"/>
      <c r="S425"/>
      <c r="T425"/>
      <c r="U425"/>
      <c r="V425"/>
    </row>
    <row r="426" spans="1:22">
      <c r="A426"/>
      <c r="B426"/>
      <c r="C426"/>
      <c r="D426"/>
      <c r="E426" s="7"/>
      <c r="F426" s="3" t="str">
        <f t="shared" si="56"/>
        <v/>
      </c>
      <c r="G426" s="7"/>
      <c r="H426" s="5" t="str">
        <f t="shared" si="57"/>
        <v/>
      </c>
      <c r="I426" s="5" t="str">
        <f t="shared" si="58"/>
        <v/>
      </c>
      <c r="J426" s="5" t="str">
        <f t="shared" si="59"/>
        <v/>
      </c>
      <c r="K426" s="5" t="str">
        <f t="shared" si="60"/>
        <v/>
      </c>
      <c r="L426" s="5" t="str">
        <f t="shared" si="61"/>
        <v/>
      </c>
      <c r="M426" s="5" t="str">
        <f t="shared" si="62"/>
        <v/>
      </c>
      <c r="N426"/>
      <c r="O426"/>
      <c r="P426"/>
      <c r="Q426"/>
      <c r="R426"/>
      <c r="S426"/>
      <c r="T426"/>
      <c r="U426"/>
      <c r="V426"/>
    </row>
    <row r="427" spans="1:22">
      <c r="A427"/>
      <c r="B427"/>
      <c r="C427"/>
      <c r="D427"/>
      <c r="E427" s="7"/>
      <c r="F427" s="3" t="str">
        <f t="shared" si="56"/>
        <v/>
      </c>
      <c r="G427" s="7"/>
      <c r="H427" s="5" t="str">
        <f t="shared" si="57"/>
        <v/>
      </c>
      <c r="I427" s="5" t="str">
        <f t="shared" si="58"/>
        <v/>
      </c>
      <c r="J427" s="5" t="str">
        <f t="shared" si="59"/>
        <v/>
      </c>
      <c r="K427" s="5" t="str">
        <f t="shared" si="60"/>
        <v/>
      </c>
      <c r="L427" s="5" t="str">
        <f t="shared" si="61"/>
        <v/>
      </c>
      <c r="M427" s="5" t="str">
        <f t="shared" si="62"/>
        <v/>
      </c>
      <c r="N427"/>
      <c r="O427"/>
      <c r="P427"/>
      <c r="Q427"/>
      <c r="R427"/>
      <c r="S427"/>
      <c r="T427"/>
      <c r="U427"/>
      <c r="V427"/>
    </row>
    <row r="428" spans="1:22">
      <c r="A428"/>
      <c r="B428"/>
      <c r="C428"/>
      <c r="D428"/>
      <c r="E428" s="7"/>
      <c r="F428" s="3" t="str">
        <f t="shared" si="56"/>
        <v/>
      </c>
      <c r="G428" s="7"/>
      <c r="H428" s="5" t="str">
        <f t="shared" si="57"/>
        <v/>
      </c>
      <c r="I428" s="5" t="str">
        <f t="shared" si="58"/>
        <v/>
      </c>
      <c r="J428" s="5" t="str">
        <f t="shared" si="59"/>
        <v/>
      </c>
      <c r="K428" s="5" t="str">
        <f t="shared" si="60"/>
        <v/>
      </c>
      <c r="L428" s="5" t="str">
        <f t="shared" si="61"/>
        <v/>
      </c>
      <c r="M428" s="5" t="str">
        <f t="shared" si="62"/>
        <v/>
      </c>
      <c r="N428"/>
      <c r="O428"/>
      <c r="P428"/>
      <c r="Q428"/>
      <c r="R428"/>
      <c r="S428"/>
      <c r="T428"/>
      <c r="U428"/>
      <c r="V428"/>
    </row>
    <row r="429" spans="1:22">
      <c r="A429"/>
      <c r="B429"/>
      <c r="C429"/>
      <c r="D429"/>
      <c r="E429" s="7"/>
      <c r="F429" s="3" t="str">
        <f t="shared" si="56"/>
        <v/>
      </c>
      <c r="G429" s="7"/>
      <c r="H429" s="5" t="str">
        <f t="shared" si="57"/>
        <v/>
      </c>
      <c r="I429" s="5" t="str">
        <f t="shared" si="58"/>
        <v/>
      </c>
      <c r="J429" s="5" t="str">
        <f t="shared" si="59"/>
        <v/>
      </c>
      <c r="K429" s="5" t="str">
        <f t="shared" si="60"/>
        <v/>
      </c>
      <c r="L429" s="5" t="str">
        <f t="shared" si="61"/>
        <v/>
      </c>
      <c r="M429" s="5" t="str">
        <f t="shared" si="62"/>
        <v/>
      </c>
      <c r="N429"/>
      <c r="O429"/>
      <c r="P429"/>
      <c r="Q429"/>
      <c r="R429"/>
      <c r="S429"/>
      <c r="T429"/>
      <c r="U429"/>
      <c r="V429"/>
    </row>
    <row r="430" spans="1:22">
      <c r="A430"/>
      <c r="B430"/>
      <c r="C430"/>
      <c r="D430"/>
      <c r="E430" s="7"/>
      <c r="F430" s="3" t="str">
        <f t="shared" si="56"/>
        <v/>
      </c>
      <c r="G430" s="7"/>
      <c r="H430" s="5" t="str">
        <f t="shared" si="57"/>
        <v/>
      </c>
      <c r="I430" s="5" t="str">
        <f t="shared" si="58"/>
        <v/>
      </c>
      <c r="J430" s="5" t="str">
        <f t="shared" si="59"/>
        <v/>
      </c>
      <c r="K430" s="5" t="str">
        <f t="shared" si="60"/>
        <v/>
      </c>
      <c r="L430" s="5" t="str">
        <f t="shared" si="61"/>
        <v/>
      </c>
      <c r="M430" s="5" t="str">
        <f t="shared" si="62"/>
        <v/>
      </c>
      <c r="N430"/>
      <c r="O430"/>
      <c r="P430"/>
      <c r="Q430"/>
      <c r="R430"/>
      <c r="S430"/>
      <c r="T430"/>
      <c r="U430"/>
      <c r="V430"/>
    </row>
    <row r="431" spans="1:22">
      <c r="A431"/>
      <c r="B431"/>
      <c r="C431"/>
      <c r="D431"/>
      <c r="E431" s="7"/>
      <c r="F431" s="3" t="str">
        <f t="shared" si="56"/>
        <v/>
      </c>
      <c r="G431" s="7"/>
      <c r="H431" s="5" t="str">
        <f t="shared" si="57"/>
        <v/>
      </c>
      <c r="I431" s="5" t="str">
        <f t="shared" si="58"/>
        <v/>
      </c>
      <c r="J431" s="5" t="str">
        <f t="shared" si="59"/>
        <v/>
      </c>
      <c r="K431" s="5" t="str">
        <f t="shared" si="60"/>
        <v/>
      </c>
      <c r="L431" s="5" t="str">
        <f t="shared" si="61"/>
        <v/>
      </c>
      <c r="M431" s="5" t="str">
        <f t="shared" si="62"/>
        <v/>
      </c>
      <c r="N431"/>
      <c r="O431"/>
      <c r="P431"/>
      <c r="Q431"/>
      <c r="R431"/>
      <c r="S431"/>
      <c r="T431"/>
      <c r="U431"/>
      <c r="V431"/>
    </row>
    <row r="432" spans="1:22">
      <c r="A432"/>
      <c r="B432"/>
      <c r="C432"/>
      <c r="D432"/>
      <c r="E432" s="7"/>
      <c r="F432" s="3" t="str">
        <f t="shared" si="56"/>
        <v/>
      </c>
      <c r="G432" s="7"/>
      <c r="H432" s="5" t="str">
        <f t="shared" si="57"/>
        <v/>
      </c>
      <c r="I432" s="5" t="str">
        <f t="shared" si="58"/>
        <v/>
      </c>
      <c r="J432" s="5" t="str">
        <f t="shared" si="59"/>
        <v/>
      </c>
      <c r="K432" s="5" t="str">
        <f t="shared" si="60"/>
        <v/>
      </c>
      <c r="L432" s="5" t="str">
        <f t="shared" si="61"/>
        <v/>
      </c>
      <c r="M432" s="5" t="str">
        <f t="shared" si="62"/>
        <v/>
      </c>
      <c r="N432"/>
      <c r="O432"/>
      <c r="P432"/>
      <c r="Q432"/>
      <c r="R432"/>
      <c r="S432"/>
      <c r="T432"/>
      <c r="U432"/>
      <c r="V432"/>
    </row>
    <row r="433" spans="1:22">
      <c r="A433"/>
      <c r="B433"/>
      <c r="C433"/>
      <c r="D433"/>
      <c r="E433" s="7"/>
      <c r="F433" s="3" t="str">
        <f t="shared" si="56"/>
        <v/>
      </c>
      <c r="G433" s="7"/>
      <c r="H433" s="5" t="str">
        <f t="shared" si="57"/>
        <v/>
      </c>
      <c r="I433" s="5" t="str">
        <f t="shared" si="58"/>
        <v/>
      </c>
      <c r="J433" s="5" t="str">
        <f t="shared" si="59"/>
        <v/>
      </c>
      <c r="K433" s="5" t="str">
        <f t="shared" si="60"/>
        <v/>
      </c>
      <c r="L433" s="5" t="str">
        <f t="shared" si="61"/>
        <v/>
      </c>
      <c r="M433" s="5" t="str">
        <f t="shared" si="62"/>
        <v/>
      </c>
      <c r="N433"/>
      <c r="O433"/>
      <c r="P433"/>
      <c r="Q433"/>
      <c r="R433"/>
      <c r="S433"/>
      <c r="T433"/>
      <c r="U433"/>
      <c r="V433"/>
    </row>
    <row r="434" spans="1:22">
      <c r="A434"/>
      <c r="B434"/>
      <c r="C434"/>
      <c r="D434"/>
      <c r="E434" s="7"/>
      <c r="F434" s="3" t="str">
        <f t="shared" si="56"/>
        <v/>
      </c>
      <c r="G434" s="7"/>
      <c r="H434" s="5" t="str">
        <f t="shared" si="57"/>
        <v/>
      </c>
      <c r="I434" s="5" t="str">
        <f t="shared" si="58"/>
        <v/>
      </c>
      <c r="J434" s="5" t="str">
        <f t="shared" si="59"/>
        <v/>
      </c>
      <c r="K434" s="5" t="str">
        <f t="shared" si="60"/>
        <v/>
      </c>
      <c r="L434" s="5" t="str">
        <f t="shared" si="61"/>
        <v/>
      </c>
      <c r="M434" s="5" t="str">
        <f t="shared" si="62"/>
        <v/>
      </c>
      <c r="N434"/>
      <c r="O434"/>
      <c r="P434"/>
      <c r="Q434"/>
      <c r="R434"/>
      <c r="S434"/>
      <c r="T434"/>
      <c r="U434"/>
      <c r="V434"/>
    </row>
    <row r="435" spans="1:22">
      <c r="A435"/>
      <c r="B435"/>
      <c r="C435"/>
      <c r="D435"/>
      <c r="E435" s="7"/>
      <c r="F435" s="3" t="str">
        <f t="shared" si="56"/>
        <v/>
      </c>
      <c r="G435" s="7"/>
      <c r="H435" s="5" t="str">
        <f t="shared" si="57"/>
        <v/>
      </c>
      <c r="I435" s="5" t="str">
        <f t="shared" si="58"/>
        <v/>
      </c>
      <c r="J435" s="5" t="str">
        <f t="shared" si="59"/>
        <v/>
      </c>
      <c r="K435" s="5" t="str">
        <f t="shared" si="60"/>
        <v/>
      </c>
      <c r="L435" s="5" t="str">
        <f t="shared" si="61"/>
        <v/>
      </c>
      <c r="M435" s="5" t="str">
        <f t="shared" si="62"/>
        <v/>
      </c>
      <c r="N435"/>
      <c r="O435"/>
      <c r="P435"/>
      <c r="Q435"/>
      <c r="R435"/>
      <c r="S435"/>
      <c r="T435"/>
      <c r="U435"/>
      <c r="V435"/>
    </row>
    <row r="436" spans="1:22">
      <c r="A436"/>
      <c r="B436"/>
      <c r="C436"/>
      <c r="D436"/>
      <c r="E436" s="7"/>
      <c r="F436" s="3" t="str">
        <f t="shared" si="56"/>
        <v/>
      </c>
      <c r="G436" s="7"/>
      <c r="H436" s="5" t="str">
        <f t="shared" si="57"/>
        <v/>
      </c>
      <c r="I436" s="5" t="str">
        <f t="shared" si="58"/>
        <v/>
      </c>
      <c r="J436" s="5" t="str">
        <f t="shared" si="59"/>
        <v/>
      </c>
      <c r="K436" s="5" t="str">
        <f t="shared" si="60"/>
        <v/>
      </c>
      <c r="L436" s="5" t="str">
        <f t="shared" si="61"/>
        <v/>
      </c>
      <c r="M436" s="5" t="str">
        <f t="shared" si="62"/>
        <v/>
      </c>
      <c r="N436"/>
      <c r="O436"/>
      <c r="P436"/>
      <c r="Q436"/>
      <c r="R436"/>
      <c r="S436"/>
      <c r="T436"/>
      <c r="U436"/>
      <c r="V436"/>
    </row>
    <row r="437" spans="1:22">
      <c r="A437"/>
      <c r="B437"/>
      <c r="C437"/>
      <c r="D437"/>
      <c r="E437" s="7"/>
      <c r="F437" s="3" t="str">
        <f t="shared" si="56"/>
        <v/>
      </c>
      <c r="G437" s="7"/>
      <c r="H437" s="5" t="str">
        <f t="shared" si="57"/>
        <v/>
      </c>
      <c r="I437" s="5" t="str">
        <f t="shared" si="58"/>
        <v/>
      </c>
      <c r="J437" s="5" t="str">
        <f t="shared" si="59"/>
        <v/>
      </c>
      <c r="K437" s="5" t="str">
        <f t="shared" si="60"/>
        <v/>
      </c>
      <c r="L437" s="5" t="str">
        <f t="shared" si="61"/>
        <v/>
      </c>
      <c r="M437" s="5" t="str">
        <f t="shared" si="62"/>
        <v/>
      </c>
      <c r="N437"/>
      <c r="O437"/>
      <c r="P437"/>
      <c r="Q437"/>
      <c r="R437"/>
      <c r="S437"/>
      <c r="T437"/>
      <c r="U437"/>
      <c r="V437"/>
    </row>
    <row r="438" spans="1:22">
      <c r="A438"/>
      <c r="B438"/>
      <c r="C438"/>
      <c r="D438"/>
      <c r="E438" s="7"/>
      <c r="F438" s="3" t="str">
        <f t="shared" si="56"/>
        <v/>
      </c>
      <c r="G438" s="7"/>
      <c r="H438" s="5" t="str">
        <f t="shared" si="57"/>
        <v/>
      </c>
      <c r="I438" s="5" t="str">
        <f t="shared" si="58"/>
        <v/>
      </c>
      <c r="J438" s="5" t="str">
        <f t="shared" si="59"/>
        <v/>
      </c>
      <c r="K438" s="5" t="str">
        <f t="shared" si="60"/>
        <v/>
      </c>
      <c r="L438" s="5" t="str">
        <f t="shared" si="61"/>
        <v/>
      </c>
      <c r="M438" s="5" t="str">
        <f t="shared" si="62"/>
        <v/>
      </c>
      <c r="N438"/>
      <c r="O438"/>
      <c r="P438"/>
      <c r="Q438"/>
      <c r="R438"/>
      <c r="S438"/>
      <c r="T438"/>
      <c r="U438"/>
      <c r="V438"/>
    </row>
    <row r="439" spans="1:22">
      <c r="A439"/>
      <c r="B439"/>
      <c r="C439"/>
      <c r="D439"/>
      <c r="E439" s="7"/>
      <c r="F439" s="3" t="str">
        <f t="shared" si="56"/>
        <v/>
      </c>
      <c r="G439" s="7"/>
      <c r="H439" s="5" t="str">
        <f t="shared" si="57"/>
        <v/>
      </c>
      <c r="I439" s="5" t="str">
        <f t="shared" si="58"/>
        <v/>
      </c>
      <c r="J439" s="5" t="str">
        <f t="shared" si="59"/>
        <v/>
      </c>
      <c r="K439" s="5" t="str">
        <f t="shared" si="60"/>
        <v/>
      </c>
      <c r="L439" s="5" t="str">
        <f t="shared" si="61"/>
        <v/>
      </c>
      <c r="M439" s="5" t="str">
        <f t="shared" si="62"/>
        <v/>
      </c>
      <c r="N439"/>
      <c r="O439"/>
      <c r="P439"/>
      <c r="Q439"/>
      <c r="R439"/>
      <c r="S439"/>
      <c r="T439"/>
      <c r="U439"/>
      <c r="V439"/>
    </row>
    <row r="440" spans="1:22">
      <c r="A440"/>
      <c r="B440"/>
      <c r="C440"/>
      <c r="D440"/>
      <c r="E440" s="7"/>
      <c r="F440" s="3" t="str">
        <f t="shared" si="56"/>
        <v/>
      </c>
      <c r="G440" s="7"/>
      <c r="H440" s="5" t="str">
        <f t="shared" si="57"/>
        <v/>
      </c>
      <c r="I440" s="5" t="str">
        <f t="shared" si="58"/>
        <v/>
      </c>
      <c r="J440" s="5" t="str">
        <f t="shared" si="59"/>
        <v/>
      </c>
      <c r="K440" s="5" t="str">
        <f t="shared" si="60"/>
        <v/>
      </c>
      <c r="L440" s="5" t="str">
        <f t="shared" si="61"/>
        <v/>
      </c>
      <c r="M440" s="5" t="str">
        <f t="shared" si="62"/>
        <v/>
      </c>
      <c r="N440"/>
      <c r="O440"/>
      <c r="P440"/>
      <c r="Q440"/>
      <c r="R440"/>
      <c r="S440"/>
      <c r="T440"/>
      <c r="U440"/>
      <c r="V440"/>
    </row>
    <row r="441" spans="1:22">
      <c r="A441"/>
      <c r="B441"/>
      <c r="C441"/>
      <c r="D441"/>
      <c r="E441" s="7"/>
      <c r="F441" s="3" t="str">
        <f t="shared" si="56"/>
        <v/>
      </c>
      <c r="G441" s="7"/>
      <c r="H441" s="5" t="str">
        <f t="shared" si="57"/>
        <v/>
      </c>
      <c r="I441" s="5" t="str">
        <f t="shared" si="58"/>
        <v/>
      </c>
      <c r="J441" s="5" t="str">
        <f t="shared" si="59"/>
        <v/>
      </c>
      <c r="K441" s="5" t="str">
        <f t="shared" si="60"/>
        <v/>
      </c>
      <c r="L441" s="5" t="str">
        <f t="shared" si="61"/>
        <v/>
      </c>
      <c r="M441" s="5" t="str">
        <f t="shared" si="62"/>
        <v/>
      </c>
      <c r="N441"/>
      <c r="O441"/>
      <c r="P441"/>
      <c r="Q441"/>
      <c r="R441"/>
      <c r="S441"/>
      <c r="T441"/>
      <c r="U441"/>
      <c r="V441"/>
    </row>
    <row r="442" spans="1:22">
      <c r="A442"/>
      <c r="B442"/>
      <c r="C442"/>
      <c r="D442"/>
      <c r="E442" s="7"/>
      <c r="F442" s="3" t="str">
        <f t="shared" si="56"/>
        <v/>
      </c>
      <c r="G442" s="7"/>
      <c r="H442" s="5" t="str">
        <f t="shared" si="57"/>
        <v/>
      </c>
      <c r="I442" s="5" t="str">
        <f t="shared" si="58"/>
        <v/>
      </c>
      <c r="J442" s="5" t="str">
        <f t="shared" si="59"/>
        <v/>
      </c>
      <c r="K442" s="5" t="str">
        <f t="shared" si="60"/>
        <v/>
      </c>
      <c r="L442" s="5" t="str">
        <f t="shared" si="61"/>
        <v/>
      </c>
      <c r="M442" s="5" t="str">
        <f t="shared" si="62"/>
        <v/>
      </c>
      <c r="N442"/>
      <c r="O442"/>
      <c r="P442"/>
      <c r="Q442"/>
      <c r="R442"/>
      <c r="S442"/>
      <c r="T442"/>
      <c r="U442"/>
      <c r="V442"/>
    </row>
    <row r="443" spans="1:22">
      <c r="A443"/>
      <c r="B443"/>
      <c r="C443"/>
      <c r="D443"/>
      <c r="E443" s="7"/>
      <c r="F443" s="3" t="str">
        <f t="shared" si="56"/>
        <v/>
      </c>
      <c r="G443" s="7"/>
      <c r="H443" s="5" t="str">
        <f t="shared" si="57"/>
        <v/>
      </c>
      <c r="I443" s="5" t="str">
        <f t="shared" si="58"/>
        <v/>
      </c>
      <c r="J443" s="5" t="str">
        <f t="shared" si="59"/>
        <v/>
      </c>
      <c r="K443" s="5" t="str">
        <f t="shared" si="60"/>
        <v/>
      </c>
      <c r="L443" s="5" t="str">
        <f t="shared" si="61"/>
        <v/>
      </c>
      <c r="M443" s="5" t="str">
        <f t="shared" si="62"/>
        <v/>
      </c>
      <c r="N443"/>
      <c r="O443"/>
      <c r="P443"/>
      <c r="Q443"/>
      <c r="R443"/>
      <c r="S443"/>
      <c r="T443"/>
      <c r="U443"/>
      <c r="V443"/>
    </row>
    <row r="444" spans="1:22">
      <c r="A444"/>
      <c r="B444"/>
      <c r="C444"/>
      <c r="D444"/>
      <c r="E444" s="7"/>
      <c r="F444" s="3" t="str">
        <f t="shared" si="56"/>
        <v/>
      </c>
      <c r="G444" s="7"/>
      <c r="H444" s="5" t="str">
        <f t="shared" si="57"/>
        <v/>
      </c>
      <c r="I444" s="5" t="str">
        <f t="shared" si="58"/>
        <v/>
      </c>
      <c r="J444" s="5" t="str">
        <f t="shared" si="59"/>
        <v/>
      </c>
      <c r="K444" s="5" t="str">
        <f t="shared" si="60"/>
        <v/>
      </c>
      <c r="L444" s="5" t="str">
        <f t="shared" si="61"/>
        <v/>
      </c>
      <c r="M444" s="5" t="str">
        <f t="shared" si="62"/>
        <v/>
      </c>
      <c r="N444"/>
      <c r="O444"/>
      <c r="P444"/>
      <c r="Q444"/>
      <c r="R444"/>
      <c r="S444"/>
      <c r="T444"/>
      <c r="U444"/>
      <c r="V444"/>
    </row>
    <row r="445" spans="1:22">
      <c r="A445"/>
      <c r="B445"/>
      <c r="C445"/>
      <c r="D445"/>
      <c r="E445" s="7"/>
      <c r="F445" s="3" t="str">
        <f t="shared" si="56"/>
        <v/>
      </c>
      <c r="G445" s="7"/>
      <c r="H445" s="5" t="str">
        <f t="shared" si="57"/>
        <v/>
      </c>
      <c r="I445" s="5" t="str">
        <f t="shared" si="58"/>
        <v/>
      </c>
      <c r="J445" s="5" t="str">
        <f t="shared" si="59"/>
        <v/>
      </c>
      <c r="K445" s="5" t="str">
        <f t="shared" si="60"/>
        <v/>
      </c>
      <c r="L445" s="5" t="str">
        <f t="shared" si="61"/>
        <v/>
      </c>
      <c r="M445" s="5" t="str">
        <f t="shared" si="62"/>
        <v/>
      </c>
      <c r="N445"/>
      <c r="O445"/>
      <c r="P445"/>
      <c r="Q445"/>
      <c r="R445"/>
      <c r="S445"/>
      <c r="T445"/>
      <c r="U445"/>
      <c r="V445"/>
    </row>
    <row r="446" spans="1:22">
      <c r="A446"/>
      <c r="B446"/>
      <c r="C446"/>
      <c r="D446"/>
      <c r="E446" s="7"/>
      <c r="F446" s="3" t="str">
        <f t="shared" si="56"/>
        <v/>
      </c>
      <c r="G446" s="7"/>
      <c r="H446" s="5" t="str">
        <f t="shared" si="57"/>
        <v/>
      </c>
      <c r="I446" s="5" t="str">
        <f t="shared" si="58"/>
        <v/>
      </c>
      <c r="J446" s="5" t="str">
        <f t="shared" si="59"/>
        <v/>
      </c>
      <c r="K446" s="5" t="str">
        <f t="shared" si="60"/>
        <v/>
      </c>
      <c r="L446" s="5" t="str">
        <f t="shared" si="61"/>
        <v/>
      </c>
      <c r="M446" s="5" t="str">
        <f t="shared" si="62"/>
        <v/>
      </c>
      <c r="N446"/>
      <c r="O446"/>
      <c r="P446"/>
      <c r="Q446"/>
      <c r="R446"/>
      <c r="S446"/>
      <c r="T446"/>
      <c r="U446"/>
      <c r="V446"/>
    </row>
    <row r="447" spans="1:22">
      <c r="A447"/>
      <c r="B447"/>
      <c r="C447"/>
      <c r="D447"/>
      <c r="E447" s="7"/>
      <c r="F447" s="3" t="str">
        <f t="shared" si="56"/>
        <v/>
      </c>
      <c r="G447" s="7"/>
      <c r="H447" s="5" t="str">
        <f t="shared" si="57"/>
        <v/>
      </c>
      <c r="I447" s="5" t="str">
        <f t="shared" si="58"/>
        <v/>
      </c>
      <c r="J447" s="5" t="str">
        <f t="shared" si="59"/>
        <v/>
      </c>
      <c r="K447" s="5" t="str">
        <f t="shared" si="60"/>
        <v/>
      </c>
      <c r="L447" s="5" t="str">
        <f t="shared" si="61"/>
        <v/>
      </c>
      <c r="M447" s="5" t="str">
        <f t="shared" si="62"/>
        <v/>
      </c>
      <c r="N447"/>
      <c r="O447"/>
      <c r="P447"/>
      <c r="Q447"/>
      <c r="R447"/>
      <c r="S447"/>
      <c r="T447"/>
      <c r="U447"/>
      <c r="V447"/>
    </row>
    <row r="448" spans="1:22">
      <c r="A448"/>
      <c r="B448"/>
      <c r="C448"/>
      <c r="D448"/>
      <c r="E448" s="7"/>
      <c r="F448" s="3" t="str">
        <f t="shared" si="56"/>
        <v/>
      </c>
      <c r="G448" s="7"/>
      <c r="H448" s="5" t="str">
        <f t="shared" si="57"/>
        <v/>
      </c>
      <c r="I448" s="5" t="str">
        <f t="shared" si="58"/>
        <v/>
      </c>
      <c r="J448" s="5" t="str">
        <f t="shared" si="59"/>
        <v/>
      </c>
      <c r="K448" s="5" t="str">
        <f t="shared" si="60"/>
        <v/>
      </c>
      <c r="L448" s="5" t="str">
        <f t="shared" si="61"/>
        <v/>
      </c>
      <c r="M448" s="5" t="str">
        <f t="shared" si="62"/>
        <v/>
      </c>
      <c r="N448"/>
      <c r="O448"/>
      <c r="P448"/>
      <c r="Q448"/>
      <c r="R448"/>
      <c r="S448"/>
      <c r="T448"/>
      <c r="U448"/>
      <c r="V448"/>
    </row>
    <row r="449" spans="1:22">
      <c r="A449"/>
      <c r="B449"/>
      <c r="C449"/>
      <c r="D449"/>
      <c r="E449" s="7"/>
      <c r="F449" s="3" t="str">
        <f t="shared" si="56"/>
        <v/>
      </c>
      <c r="G449" s="7"/>
      <c r="H449" s="5" t="str">
        <f t="shared" si="57"/>
        <v/>
      </c>
      <c r="I449" s="5" t="str">
        <f t="shared" si="58"/>
        <v/>
      </c>
      <c r="J449" s="5" t="str">
        <f t="shared" si="59"/>
        <v/>
      </c>
      <c r="K449" s="5" t="str">
        <f t="shared" si="60"/>
        <v/>
      </c>
      <c r="L449" s="5" t="str">
        <f t="shared" si="61"/>
        <v/>
      </c>
      <c r="M449" s="5" t="str">
        <f t="shared" si="62"/>
        <v/>
      </c>
      <c r="N449"/>
      <c r="O449"/>
      <c r="P449"/>
      <c r="Q449"/>
      <c r="R449"/>
      <c r="S449"/>
      <c r="T449"/>
      <c r="U449"/>
      <c r="V449"/>
    </row>
    <row r="450" spans="1:22">
      <c r="A450"/>
      <c r="B450"/>
      <c r="C450"/>
      <c r="D450"/>
      <c r="E450" s="7"/>
      <c r="F450" s="3" t="str">
        <f t="shared" si="56"/>
        <v/>
      </c>
      <c r="G450" s="7"/>
      <c r="H450" s="5" t="str">
        <f t="shared" si="57"/>
        <v/>
      </c>
      <c r="I450" s="5" t="str">
        <f t="shared" si="58"/>
        <v/>
      </c>
      <c r="J450" s="5" t="str">
        <f t="shared" si="59"/>
        <v/>
      </c>
      <c r="K450" s="5" t="str">
        <f t="shared" si="60"/>
        <v/>
      </c>
      <c r="L450" s="5" t="str">
        <f t="shared" si="61"/>
        <v/>
      </c>
      <c r="M450" s="5" t="str">
        <f t="shared" si="62"/>
        <v/>
      </c>
      <c r="N450"/>
      <c r="O450"/>
      <c r="P450"/>
      <c r="Q450"/>
      <c r="R450"/>
      <c r="S450"/>
      <c r="T450"/>
      <c r="U450"/>
      <c r="V450"/>
    </row>
    <row r="451" spans="1:22">
      <c r="A451"/>
      <c r="B451"/>
      <c r="C451"/>
      <c r="D451"/>
      <c r="E451" s="7"/>
      <c r="F451" s="3" t="str">
        <f t="shared" si="56"/>
        <v/>
      </c>
      <c r="G451" s="7"/>
      <c r="H451" s="5" t="str">
        <f t="shared" si="57"/>
        <v/>
      </c>
      <c r="I451" s="5" t="str">
        <f t="shared" si="58"/>
        <v/>
      </c>
      <c r="J451" s="5" t="str">
        <f t="shared" si="59"/>
        <v/>
      </c>
      <c r="K451" s="5" t="str">
        <f t="shared" si="60"/>
        <v/>
      </c>
      <c r="L451" s="5" t="str">
        <f t="shared" si="61"/>
        <v/>
      </c>
      <c r="M451" s="5" t="str">
        <f t="shared" si="62"/>
        <v/>
      </c>
      <c r="N451"/>
      <c r="O451"/>
      <c r="P451"/>
      <c r="Q451"/>
      <c r="R451"/>
      <c r="S451"/>
      <c r="T451"/>
      <c r="U451"/>
      <c r="V451"/>
    </row>
    <row r="452" spans="1:22">
      <c r="A452"/>
      <c r="B452"/>
      <c r="C452"/>
      <c r="D452"/>
      <c r="E452" s="7"/>
      <c r="F452" s="3" t="str">
        <f t="shared" si="56"/>
        <v/>
      </c>
      <c r="G452" s="7"/>
      <c r="H452" s="5" t="str">
        <f t="shared" si="57"/>
        <v/>
      </c>
      <c r="I452" s="5" t="str">
        <f t="shared" si="58"/>
        <v/>
      </c>
      <c r="J452" s="5" t="str">
        <f t="shared" si="59"/>
        <v/>
      </c>
      <c r="K452" s="5" t="str">
        <f t="shared" si="60"/>
        <v/>
      </c>
      <c r="L452" s="5" t="str">
        <f t="shared" si="61"/>
        <v/>
      </c>
      <c r="M452" s="5" t="str">
        <f t="shared" si="62"/>
        <v/>
      </c>
      <c r="N452"/>
      <c r="O452"/>
      <c r="P452"/>
      <c r="Q452"/>
      <c r="R452"/>
      <c r="S452"/>
      <c r="T452"/>
      <c r="U452"/>
      <c r="V452"/>
    </row>
    <row r="453" spans="1:22">
      <c r="A453"/>
      <c r="B453"/>
      <c r="C453"/>
      <c r="D453"/>
      <c r="E453" s="7"/>
      <c r="F453" s="3" t="str">
        <f t="shared" ref="F453:F502" si="63">+TRIM(B453)</f>
        <v/>
      </c>
      <c r="G453" s="7"/>
      <c r="H453" s="5" t="str">
        <f t="shared" ref="H453:H502" si="64">+PROPER(F453)</f>
        <v/>
      </c>
      <c r="I453" s="5" t="str">
        <f t="shared" ref="I453:I502" si="65">+PROPER(A453)</f>
        <v/>
      </c>
      <c r="J453" s="5" t="str">
        <f t="shared" ref="J453:J502" si="66">+PROPER(C453)</f>
        <v/>
      </c>
      <c r="K453" s="5" t="str">
        <f t="shared" ref="K453:K502" si="67">+LOWER(D453)</f>
        <v/>
      </c>
      <c r="L453" s="5" t="str">
        <f t="shared" ref="L453:L502" si="68">+PROPER(C453)</f>
        <v/>
      </c>
      <c r="M453" s="5" t="str">
        <f t="shared" ref="M453:M502" si="69">+LOWER(D453)</f>
        <v/>
      </c>
      <c r="N453"/>
      <c r="O453"/>
      <c r="P453"/>
      <c r="Q453"/>
      <c r="R453"/>
      <c r="S453"/>
      <c r="T453"/>
      <c r="U453"/>
      <c r="V453"/>
    </row>
    <row r="454" spans="1:22">
      <c r="A454"/>
      <c r="B454"/>
      <c r="C454"/>
      <c r="D454"/>
      <c r="E454" s="7"/>
      <c r="F454" s="3" t="str">
        <f t="shared" si="63"/>
        <v/>
      </c>
      <c r="G454" s="7"/>
      <c r="H454" s="5" t="str">
        <f t="shared" si="64"/>
        <v/>
      </c>
      <c r="I454" s="5" t="str">
        <f t="shared" si="65"/>
        <v/>
      </c>
      <c r="J454" s="5" t="str">
        <f t="shared" si="66"/>
        <v/>
      </c>
      <c r="K454" s="5" t="str">
        <f t="shared" si="67"/>
        <v/>
      </c>
      <c r="L454" s="5" t="str">
        <f t="shared" si="68"/>
        <v/>
      </c>
      <c r="M454" s="5" t="str">
        <f t="shared" si="69"/>
        <v/>
      </c>
      <c r="N454"/>
      <c r="O454"/>
      <c r="P454"/>
      <c r="Q454"/>
      <c r="R454"/>
      <c r="S454"/>
      <c r="T454"/>
      <c r="U454"/>
      <c r="V454"/>
    </row>
    <row r="455" spans="1:22">
      <c r="A455"/>
      <c r="B455"/>
      <c r="C455"/>
      <c r="D455"/>
      <c r="E455" s="7"/>
      <c r="F455" s="3" t="str">
        <f t="shared" si="63"/>
        <v/>
      </c>
      <c r="G455" s="7"/>
      <c r="H455" s="5" t="str">
        <f t="shared" si="64"/>
        <v/>
      </c>
      <c r="I455" s="5" t="str">
        <f t="shared" si="65"/>
        <v/>
      </c>
      <c r="J455" s="5" t="str">
        <f t="shared" si="66"/>
        <v/>
      </c>
      <c r="K455" s="5" t="str">
        <f t="shared" si="67"/>
        <v/>
      </c>
      <c r="L455" s="5" t="str">
        <f t="shared" si="68"/>
        <v/>
      </c>
      <c r="M455" s="5" t="str">
        <f t="shared" si="69"/>
        <v/>
      </c>
      <c r="N455"/>
      <c r="O455"/>
      <c r="P455"/>
      <c r="Q455"/>
      <c r="R455"/>
      <c r="S455"/>
      <c r="T455"/>
      <c r="U455"/>
      <c r="V455"/>
    </row>
    <row r="456" spans="1:22">
      <c r="A456"/>
      <c r="B456"/>
      <c r="C456"/>
      <c r="D456"/>
      <c r="E456" s="7"/>
      <c r="F456" s="3" t="str">
        <f t="shared" si="63"/>
        <v/>
      </c>
      <c r="G456" s="7"/>
      <c r="H456" s="5" t="str">
        <f t="shared" si="64"/>
        <v/>
      </c>
      <c r="I456" s="5" t="str">
        <f t="shared" si="65"/>
        <v/>
      </c>
      <c r="J456" s="5" t="str">
        <f t="shared" si="66"/>
        <v/>
      </c>
      <c r="K456" s="5" t="str">
        <f t="shared" si="67"/>
        <v/>
      </c>
      <c r="L456" s="5" t="str">
        <f t="shared" si="68"/>
        <v/>
      </c>
      <c r="M456" s="5" t="str">
        <f t="shared" si="69"/>
        <v/>
      </c>
      <c r="N456"/>
      <c r="O456"/>
      <c r="P456"/>
      <c r="Q456"/>
      <c r="R456"/>
      <c r="S456"/>
      <c r="T456"/>
      <c r="U456"/>
      <c r="V456"/>
    </row>
    <row r="457" spans="1:22">
      <c r="A457"/>
      <c r="B457"/>
      <c r="C457"/>
      <c r="D457"/>
      <c r="E457" s="7"/>
      <c r="F457" s="3" t="str">
        <f t="shared" si="63"/>
        <v/>
      </c>
      <c r="G457" s="7"/>
      <c r="H457" s="5" t="str">
        <f t="shared" si="64"/>
        <v/>
      </c>
      <c r="I457" s="5" t="str">
        <f t="shared" si="65"/>
        <v/>
      </c>
      <c r="J457" s="5" t="str">
        <f t="shared" si="66"/>
        <v/>
      </c>
      <c r="K457" s="5" t="str">
        <f t="shared" si="67"/>
        <v/>
      </c>
      <c r="L457" s="5" t="str">
        <f t="shared" si="68"/>
        <v/>
      </c>
      <c r="M457" s="5" t="str">
        <f t="shared" si="69"/>
        <v/>
      </c>
      <c r="N457"/>
      <c r="O457"/>
      <c r="P457"/>
      <c r="Q457"/>
      <c r="R457"/>
      <c r="S457"/>
      <c r="T457"/>
      <c r="U457"/>
      <c r="V457"/>
    </row>
    <row r="458" spans="1:22">
      <c r="A458"/>
      <c r="B458"/>
      <c r="C458"/>
      <c r="D458"/>
      <c r="E458" s="7"/>
      <c r="F458" s="3" t="str">
        <f t="shared" si="63"/>
        <v/>
      </c>
      <c r="G458" s="7"/>
      <c r="H458" s="5" t="str">
        <f t="shared" si="64"/>
        <v/>
      </c>
      <c r="I458" s="5" t="str">
        <f t="shared" si="65"/>
        <v/>
      </c>
      <c r="J458" s="5" t="str">
        <f t="shared" si="66"/>
        <v/>
      </c>
      <c r="K458" s="5" t="str">
        <f t="shared" si="67"/>
        <v/>
      </c>
      <c r="L458" s="5" t="str">
        <f t="shared" si="68"/>
        <v/>
      </c>
      <c r="M458" s="5" t="str">
        <f t="shared" si="69"/>
        <v/>
      </c>
      <c r="N458"/>
      <c r="O458"/>
      <c r="P458"/>
      <c r="Q458"/>
      <c r="R458"/>
      <c r="S458"/>
      <c r="T458"/>
      <c r="U458"/>
      <c r="V458"/>
    </row>
    <row r="459" spans="1:22">
      <c r="A459"/>
      <c r="B459"/>
      <c r="C459"/>
      <c r="D459"/>
      <c r="E459" s="7"/>
      <c r="F459" s="3" t="str">
        <f t="shared" si="63"/>
        <v/>
      </c>
      <c r="G459" s="7"/>
      <c r="H459" s="5" t="str">
        <f t="shared" si="64"/>
        <v/>
      </c>
      <c r="I459" s="5" t="str">
        <f t="shared" si="65"/>
        <v/>
      </c>
      <c r="J459" s="5" t="str">
        <f t="shared" si="66"/>
        <v/>
      </c>
      <c r="K459" s="5" t="str">
        <f t="shared" si="67"/>
        <v/>
      </c>
      <c r="L459" s="5" t="str">
        <f t="shared" si="68"/>
        <v/>
      </c>
      <c r="M459" s="5" t="str">
        <f t="shared" si="69"/>
        <v/>
      </c>
      <c r="N459"/>
      <c r="O459"/>
      <c r="P459"/>
      <c r="Q459"/>
      <c r="R459"/>
      <c r="S459"/>
      <c r="T459"/>
      <c r="U459"/>
      <c r="V459"/>
    </row>
    <row r="460" spans="1:22">
      <c r="A460"/>
      <c r="B460"/>
      <c r="C460"/>
      <c r="D460"/>
      <c r="E460" s="7"/>
      <c r="F460" s="3" t="str">
        <f t="shared" si="63"/>
        <v/>
      </c>
      <c r="G460" s="7"/>
      <c r="H460" s="5" t="str">
        <f t="shared" si="64"/>
        <v/>
      </c>
      <c r="I460" s="5" t="str">
        <f t="shared" si="65"/>
        <v/>
      </c>
      <c r="J460" s="5" t="str">
        <f t="shared" si="66"/>
        <v/>
      </c>
      <c r="K460" s="5" t="str">
        <f t="shared" si="67"/>
        <v/>
      </c>
      <c r="L460" s="5" t="str">
        <f t="shared" si="68"/>
        <v/>
      </c>
      <c r="M460" s="5" t="str">
        <f t="shared" si="69"/>
        <v/>
      </c>
      <c r="N460"/>
      <c r="O460"/>
      <c r="P460"/>
      <c r="Q460"/>
      <c r="R460"/>
      <c r="S460"/>
      <c r="T460"/>
      <c r="U460"/>
      <c r="V460"/>
    </row>
    <row r="461" spans="1:22">
      <c r="A461"/>
      <c r="B461"/>
      <c r="C461"/>
      <c r="D461"/>
      <c r="E461" s="7"/>
      <c r="F461" s="3" t="str">
        <f t="shared" si="63"/>
        <v/>
      </c>
      <c r="G461" s="7"/>
      <c r="H461" s="5" t="str">
        <f t="shared" si="64"/>
        <v/>
      </c>
      <c r="I461" s="5" t="str">
        <f t="shared" si="65"/>
        <v/>
      </c>
      <c r="J461" s="5" t="str">
        <f t="shared" si="66"/>
        <v/>
      </c>
      <c r="K461" s="5" t="str">
        <f t="shared" si="67"/>
        <v/>
      </c>
      <c r="L461" s="5" t="str">
        <f t="shared" si="68"/>
        <v/>
      </c>
      <c r="M461" s="5" t="str">
        <f t="shared" si="69"/>
        <v/>
      </c>
      <c r="N461"/>
      <c r="O461"/>
      <c r="P461"/>
      <c r="Q461"/>
      <c r="R461"/>
      <c r="S461"/>
      <c r="T461"/>
      <c r="U461"/>
      <c r="V461"/>
    </row>
    <row r="462" spans="1:22">
      <c r="A462"/>
      <c r="B462"/>
      <c r="C462"/>
      <c r="D462"/>
      <c r="E462" s="7"/>
      <c r="F462" s="3" t="str">
        <f t="shared" si="63"/>
        <v/>
      </c>
      <c r="G462" s="7"/>
      <c r="H462" s="5" t="str">
        <f t="shared" si="64"/>
        <v/>
      </c>
      <c r="I462" s="5" t="str">
        <f t="shared" si="65"/>
        <v/>
      </c>
      <c r="J462" s="5" t="str">
        <f t="shared" si="66"/>
        <v/>
      </c>
      <c r="K462" s="5" t="str">
        <f t="shared" si="67"/>
        <v/>
      </c>
      <c r="L462" s="5" t="str">
        <f t="shared" si="68"/>
        <v/>
      </c>
      <c r="M462" s="5" t="str">
        <f t="shared" si="69"/>
        <v/>
      </c>
      <c r="N462"/>
      <c r="O462"/>
      <c r="P462"/>
      <c r="Q462"/>
      <c r="R462"/>
      <c r="S462"/>
      <c r="T462"/>
      <c r="U462"/>
      <c r="V462"/>
    </row>
    <row r="463" spans="1:22">
      <c r="A463"/>
      <c r="B463"/>
      <c r="C463"/>
      <c r="D463"/>
      <c r="E463" s="7"/>
      <c r="F463" s="3" t="str">
        <f t="shared" si="63"/>
        <v/>
      </c>
      <c r="G463" s="7"/>
      <c r="H463" s="5" t="str">
        <f t="shared" si="64"/>
        <v/>
      </c>
      <c r="I463" s="5" t="str">
        <f t="shared" si="65"/>
        <v/>
      </c>
      <c r="J463" s="5" t="str">
        <f t="shared" si="66"/>
        <v/>
      </c>
      <c r="K463" s="5" t="str">
        <f t="shared" si="67"/>
        <v/>
      </c>
      <c r="L463" s="5" t="str">
        <f t="shared" si="68"/>
        <v/>
      </c>
      <c r="M463" s="5" t="str">
        <f t="shared" si="69"/>
        <v/>
      </c>
      <c r="N463"/>
      <c r="O463"/>
      <c r="P463"/>
      <c r="Q463"/>
      <c r="R463"/>
      <c r="S463"/>
      <c r="T463"/>
      <c r="U463"/>
      <c r="V463"/>
    </row>
    <row r="464" spans="1:22">
      <c r="A464"/>
      <c r="B464"/>
      <c r="C464"/>
      <c r="D464"/>
      <c r="E464" s="7"/>
      <c r="F464" s="3" t="str">
        <f t="shared" si="63"/>
        <v/>
      </c>
      <c r="G464" s="7"/>
      <c r="H464" s="5" t="str">
        <f t="shared" si="64"/>
        <v/>
      </c>
      <c r="I464" s="5" t="str">
        <f t="shared" si="65"/>
        <v/>
      </c>
      <c r="J464" s="5" t="str">
        <f t="shared" si="66"/>
        <v/>
      </c>
      <c r="K464" s="5" t="str">
        <f t="shared" si="67"/>
        <v/>
      </c>
      <c r="L464" s="5" t="str">
        <f t="shared" si="68"/>
        <v/>
      </c>
      <c r="M464" s="5" t="str">
        <f t="shared" si="69"/>
        <v/>
      </c>
      <c r="N464"/>
      <c r="O464"/>
      <c r="P464"/>
      <c r="Q464"/>
      <c r="R464"/>
      <c r="S464"/>
      <c r="T464"/>
      <c r="U464"/>
      <c r="V464"/>
    </row>
    <row r="465" spans="1:22">
      <c r="A465"/>
      <c r="B465"/>
      <c r="C465"/>
      <c r="D465"/>
      <c r="E465" s="7"/>
      <c r="F465" s="3" t="str">
        <f t="shared" si="63"/>
        <v/>
      </c>
      <c r="G465" s="7"/>
      <c r="H465" s="5" t="str">
        <f t="shared" si="64"/>
        <v/>
      </c>
      <c r="I465" s="5" t="str">
        <f t="shared" si="65"/>
        <v/>
      </c>
      <c r="J465" s="5" t="str">
        <f t="shared" si="66"/>
        <v/>
      </c>
      <c r="K465" s="5" t="str">
        <f t="shared" si="67"/>
        <v/>
      </c>
      <c r="L465" s="5" t="str">
        <f t="shared" si="68"/>
        <v/>
      </c>
      <c r="M465" s="5" t="str">
        <f t="shared" si="69"/>
        <v/>
      </c>
      <c r="N465"/>
      <c r="O465"/>
      <c r="P465"/>
      <c r="Q465"/>
      <c r="R465"/>
      <c r="S465"/>
      <c r="T465"/>
      <c r="U465"/>
      <c r="V465"/>
    </row>
    <row r="466" spans="1:22">
      <c r="A466"/>
      <c r="B466"/>
      <c r="C466"/>
      <c r="D466"/>
      <c r="E466" s="7"/>
      <c r="F466" s="3" t="str">
        <f t="shared" si="63"/>
        <v/>
      </c>
      <c r="G466" s="7"/>
      <c r="H466" s="5" t="str">
        <f t="shared" si="64"/>
        <v/>
      </c>
      <c r="I466" s="5" t="str">
        <f t="shared" si="65"/>
        <v/>
      </c>
      <c r="J466" s="5" t="str">
        <f t="shared" si="66"/>
        <v/>
      </c>
      <c r="K466" s="5" t="str">
        <f t="shared" si="67"/>
        <v/>
      </c>
      <c r="L466" s="5" t="str">
        <f t="shared" si="68"/>
        <v/>
      </c>
      <c r="M466" s="5" t="str">
        <f t="shared" si="69"/>
        <v/>
      </c>
      <c r="N466"/>
      <c r="O466"/>
      <c r="P466"/>
      <c r="Q466"/>
      <c r="R466"/>
      <c r="S466"/>
      <c r="T466"/>
      <c r="U466"/>
      <c r="V466"/>
    </row>
    <row r="467" spans="1:22">
      <c r="A467"/>
      <c r="B467"/>
      <c r="C467"/>
      <c r="D467"/>
      <c r="E467" s="7"/>
      <c r="F467" s="3" t="str">
        <f t="shared" si="63"/>
        <v/>
      </c>
      <c r="G467" s="7"/>
      <c r="H467" s="5" t="str">
        <f t="shared" si="64"/>
        <v/>
      </c>
      <c r="I467" s="5" t="str">
        <f t="shared" si="65"/>
        <v/>
      </c>
      <c r="J467" s="5" t="str">
        <f t="shared" si="66"/>
        <v/>
      </c>
      <c r="K467" s="5" t="str">
        <f t="shared" si="67"/>
        <v/>
      </c>
      <c r="L467" s="5" t="str">
        <f t="shared" si="68"/>
        <v/>
      </c>
      <c r="M467" s="5" t="str">
        <f t="shared" si="69"/>
        <v/>
      </c>
      <c r="N467"/>
      <c r="O467"/>
      <c r="P467"/>
      <c r="Q467"/>
      <c r="R467"/>
      <c r="S467"/>
      <c r="T467"/>
      <c r="U467"/>
      <c r="V467"/>
    </row>
    <row r="468" spans="1:22">
      <c r="A468"/>
      <c r="B468"/>
      <c r="C468"/>
      <c r="D468"/>
      <c r="E468" s="7"/>
      <c r="F468" s="3" t="str">
        <f t="shared" si="63"/>
        <v/>
      </c>
      <c r="G468" s="7"/>
      <c r="H468" s="5" t="str">
        <f t="shared" si="64"/>
        <v/>
      </c>
      <c r="I468" s="5" t="str">
        <f t="shared" si="65"/>
        <v/>
      </c>
      <c r="J468" s="5" t="str">
        <f t="shared" si="66"/>
        <v/>
      </c>
      <c r="K468" s="5" t="str">
        <f t="shared" si="67"/>
        <v/>
      </c>
      <c r="L468" s="5" t="str">
        <f t="shared" si="68"/>
        <v/>
      </c>
      <c r="M468" s="5" t="str">
        <f t="shared" si="69"/>
        <v/>
      </c>
      <c r="N468"/>
      <c r="O468"/>
      <c r="P468"/>
      <c r="Q468"/>
      <c r="R468"/>
      <c r="S468"/>
      <c r="T468"/>
      <c r="U468"/>
      <c r="V468"/>
    </row>
    <row r="469" spans="1:22">
      <c r="A469"/>
      <c r="B469"/>
      <c r="C469"/>
      <c r="D469"/>
      <c r="E469" s="7"/>
      <c r="F469" s="3" t="str">
        <f t="shared" si="63"/>
        <v/>
      </c>
      <c r="G469" s="7"/>
      <c r="H469" s="5" t="str">
        <f t="shared" si="64"/>
        <v/>
      </c>
      <c r="I469" s="5" t="str">
        <f t="shared" si="65"/>
        <v/>
      </c>
      <c r="J469" s="5" t="str">
        <f t="shared" si="66"/>
        <v/>
      </c>
      <c r="K469" s="5" t="str">
        <f t="shared" si="67"/>
        <v/>
      </c>
      <c r="L469" s="5" t="str">
        <f t="shared" si="68"/>
        <v/>
      </c>
      <c r="M469" s="5" t="str">
        <f t="shared" si="69"/>
        <v/>
      </c>
      <c r="N469"/>
      <c r="O469"/>
      <c r="P469"/>
      <c r="Q469"/>
      <c r="R469"/>
      <c r="S469"/>
      <c r="T469"/>
      <c r="U469"/>
      <c r="V469"/>
    </row>
    <row r="470" spans="1:22">
      <c r="A470"/>
      <c r="B470"/>
      <c r="C470"/>
      <c r="D470"/>
      <c r="E470" s="7"/>
      <c r="F470" s="3" t="str">
        <f t="shared" si="63"/>
        <v/>
      </c>
      <c r="G470" s="7"/>
      <c r="H470" s="5" t="str">
        <f t="shared" si="64"/>
        <v/>
      </c>
      <c r="I470" s="5" t="str">
        <f t="shared" si="65"/>
        <v/>
      </c>
      <c r="J470" s="5" t="str">
        <f t="shared" si="66"/>
        <v/>
      </c>
      <c r="K470" s="5" t="str">
        <f t="shared" si="67"/>
        <v/>
      </c>
      <c r="L470" s="5" t="str">
        <f t="shared" si="68"/>
        <v/>
      </c>
      <c r="M470" s="5" t="str">
        <f t="shared" si="69"/>
        <v/>
      </c>
      <c r="N470"/>
      <c r="O470"/>
      <c r="P470"/>
      <c r="Q470"/>
      <c r="R470"/>
      <c r="S470"/>
      <c r="T470"/>
      <c r="U470"/>
      <c r="V470"/>
    </row>
    <row r="471" spans="1:22">
      <c r="A471"/>
      <c r="B471"/>
      <c r="C471"/>
      <c r="D471"/>
      <c r="E471" s="7"/>
      <c r="F471" s="3" t="str">
        <f t="shared" si="63"/>
        <v/>
      </c>
      <c r="G471" s="7"/>
      <c r="H471" s="5" t="str">
        <f t="shared" si="64"/>
        <v/>
      </c>
      <c r="I471" s="5" t="str">
        <f t="shared" si="65"/>
        <v/>
      </c>
      <c r="J471" s="5" t="str">
        <f t="shared" si="66"/>
        <v/>
      </c>
      <c r="K471" s="5" t="str">
        <f t="shared" si="67"/>
        <v/>
      </c>
      <c r="L471" s="5" t="str">
        <f t="shared" si="68"/>
        <v/>
      </c>
      <c r="M471" s="5" t="str">
        <f t="shared" si="69"/>
        <v/>
      </c>
      <c r="N471"/>
      <c r="O471"/>
      <c r="P471"/>
      <c r="Q471"/>
      <c r="R471"/>
      <c r="S471"/>
      <c r="T471"/>
      <c r="U471"/>
      <c r="V471"/>
    </row>
    <row r="472" spans="1:22">
      <c r="A472"/>
      <c r="B472"/>
      <c r="C472"/>
      <c r="D472"/>
      <c r="E472" s="7"/>
      <c r="F472" s="3" t="str">
        <f t="shared" si="63"/>
        <v/>
      </c>
      <c r="G472" s="7"/>
      <c r="H472" s="5" t="str">
        <f t="shared" si="64"/>
        <v/>
      </c>
      <c r="I472" s="5" t="str">
        <f t="shared" si="65"/>
        <v/>
      </c>
      <c r="J472" s="5" t="str">
        <f t="shared" si="66"/>
        <v/>
      </c>
      <c r="K472" s="5" t="str">
        <f t="shared" si="67"/>
        <v/>
      </c>
      <c r="L472" s="5" t="str">
        <f t="shared" si="68"/>
        <v/>
      </c>
      <c r="M472" s="5" t="str">
        <f t="shared" si="69"/>
        <v/>
      </c>
      <c r="N472"/>
      <c r="O472"/>
      <c r="P472"/>
      <c r="Q472"/>
      <c r="R472"/>
      <c r="S472"/>
      <c r="T472"/>
      <c r="U472"/>
      <c r="V472"/>
    </row>
    <row r="473" spans="1:22">
      <c r="A473"/>
      <c r="B473"/>
      <c r="C473"/>
      <c r="D473"/>
      <c r="E473" s="7"/>
      <c r="F473" s="3" t="str">
        <f t="shared" si="63"/>
        <v/>
      </c>
      <c r="G473" s="7"/>
      <c r="H473" s="5" t="str">
        <f t="shared" si="64"/>
        <v/>
      </c>
      <c r="I473" s="5" t="str">
        <f t="shared" si="65"/>
        <v/>
      </c>
      <c r="J473" s="5" t="str">
        <f t="shared" si="66"/>
        <v/>
      </c>
      <c r="K473" s="5" t="str">
        <f t="shared" si="67"/>
        <v/>
      </c>
      <c r="L473" s="5" t="str">
        <f t="shared" si="68"/>
        <v/>
      </c>
      <c r="M473" s="5" t="str">
        <f t="shared" si="69"/>
        <v/>
      </c>
      <c r="N473"/>
      <c r="O473"/>
      <c r="P473"/>
      <c r="Q473"/>
      <c r="R473"/>
      <c r="S473"/>
      <c r="T473"/>
      <c r="U473"/>
      <c r="V473"/>
    </row>
    <row r="474" spans="1:22">
      <c r="A474"/>
      <c r="B474"/>
      <c r="C474"/>
      <c r="D474"/>
      <c r="E474" s="7"/>
      <c r="F474" s="3" t="str">
        <f t="shared" si="63"/>
        <v/>
      </c>
      <c r="G474" s="7"/>
      <c r="H474" s="5" t="str">
        <f t="shared" si="64"/>
        <v/>
      </c>
      <c r="I474" s="5" t="str">
        <f t="shared" si="65"/>
        <v/>
      </c>
      <c r="J474" s="5" t="str">
        <f t="shared" si="66"/>
        <v/>
      </c>
      <c r="K474" s="5" t="str">
        <f t="shared" si="67"/>
        <v/>
      </c>
      <c r="L474" s="5" t="str">
        <f t="shared" si="68"/>
        <v/>
      </c>
      <c r="M474" s="5" t="str">
        <f t="shared" si="69"/>
        <v/>
      </c>
      <c r="N474"/>
      <c r="O474"/>
      <c r="P474"/>
      <c r="Q474"/>
      <c r="R474"/>
      <c r="S474"/>
      <c r="T474"/>
      <c r="U474"/>
      <c r="V474"/>
    </row>
    <row r="475" spans="1:22">
      <c r="A475"/>
      <c r="B475"/>
      <c r="C475"/>
      <c r="D475"/>
      <c r="E475" s="7"/>
      <c r="F475" s="3" t="str">
        <f t="shared" si="63"/>
        <v/>
      </c>
      <c r="G475" s="7"/>
      <c r="H475" s="5" t="str">
        <f t="shared" si="64"/>
        <v/>
      </c>
      <c r="I475" s="5" t="str">
        <f t="shared" si="65"/>
        <v/>
      </c>
      <c r="J475" s="5" t="str">
        <f t="shared" si="66"/>
        <v/>
      </c>
      <c r="K475" s="5" t="str">
        <f t="shared" si="67"/>
        <v/>
      </c>
      <c r="L475" s="5" t="str">
        <f t="shared" si="68"/>
        <v/>
      </c>
      <c r="M475" s="5" t="str">
        <f t="shared" si="69"/>
        <v/>
      </c>
      <c r="N475"/>
      <c r="O475"/>
      <c r="P475"/>
      <c r="Q475"/>
      <c r="R475"/>
      <c r="S475"/>
      <c r="T475"/>
      <c r="U475"/>
      <c r="V475"/>
    </row>
    <row r="476" spans="1:22">
      <c r="A476"/>
      <c r="B476"/>
      <c r="C476"/>
      <c r="D476"/>
      <c r="E476" s="7"/>
      <c r="F476" s="3" t="str">
        <f t="shared" si="63"/>
        <v/>
      </c>
      <c r="G476" s="7"/>
      <c r="H476" s="5" t="str">
        <f t="shared" si="64"/>
        <v/>
      </c>
      <c r="I476" s="5" t="str">
        <f t="shared" si="65"/>
        <v/>
      </c>
      <c r="J476" s="5" t="str">
        <f t="shared" si="66"/>
        <v/>
      </c>
      <c r="K476" s="5" t="str">
        <f t="shared" si="67"/>
        <v/>
      </c>
      <c r="L476" s="5" t="str">
        <f t="shared" si="68"/>
        <v/>
      </c>
      <c r="M476" s="5" t="str">
        <f t="shared" si="69"/>
        <v/>
      </c>
      <c r="N476"/>
      <c r="O476"/>
      <c r="P476"/>
      <c r="Q476"/>
      <c r="R476"/>
      <c r="S476"/>
      <c r="T476"/>
      <c r="U476"/>
      <c r="V476"/>
    </row>
    <row r="477" spans="1:22">
      <c r="A477"/>
      <c r="B477"/>
      <c r="C477"/>
      <c r="D477"/>
      <c r="E477" s="7"/>
      <c r="F477" s="3" t="str">
        <f t="shared" si="63"/>
        <v/>
      </c>
      <c r="G477" s="7"/>
      <c r="H477" s="5" t="str">
        <f t="shared" si="64"/>
        <v/>
      </c>
      <c r="I477" s="5" t="str">
        <f t="shared" si="65"/>
        <v/>
      </c>
      <c r="J477" s="5" t="str">
        <f t="shared" si="66"/>
        <v/>
      </c>
      <c r="K477" s="5" t="str">
        <f t="shared" si="67"/>
        <v/>
      </c>
      <c r="L477" s="5" t="str">
        <f t="shared" si="68"/>
        <v/>
      </c>
      <c r="M477" s="5" t="str">
        <f t="shared" si="69"/>
        <v/>
      </c>
      <c r="N477"/>
      <c r="O477"/>
      <c r="P477"/>
      <c r="Q477"/>
      <c r="R477"/>
      <c r="S477"/>
      <c r="T477"/>
      <c r="U477"/>
      <c r="V477"/>
    </row>
    <row r="478" spans="1:22">
      <c r="A478"/>
      <c r="B478"/>
      <c r="C478"/>
      <c r="D478"/>
      <c r="E478" s="7"/>
      <c r="F478" s="3" t="str">
        <f t="shared" si="63"/>
        <v/>
      </c>
      <c r="G478" s="7"/>
      <c r="H478" s="5" t="str">
        <f t="shared" si="64"/>
        <v/>
      </c>
      <c r="I478" s="5" t="str">
        <f t="shared" si="65"/>
        <v/>
      </c>
      <c r="J478" s="5" t="str">
        <f t="shared" si="66"/>
        <v/>
      </c>
      <c r="K478" s="5" t="str">
        <f t="shared" si="67"/>
        <v/>
      </c>
      <c r="L478" s="5" t="str">
        <f t="shared" si="68"/>
        <v/>
      </c>
      <c r="M478" s="5" t="str">
        <f t="shared" si="69"/>
        <v/>
      </c>
      <c r="N478"/>
      <c r="O478"/>
      <c r="P478"/>
      <c r="Q478"/>
      <c r="R478"/>
      <c r="S478"/>
      <c r="T478"/>
      <c r="U478"/>
      <c r="V478"/>
    </row>
    <row r="479" spans="1:22">
      <c r="A479"/>
      <c r="B479"/>
      <c r="C479"/>
      <c r="D479"/>
      <c r="E479" s="7"/>
      <c r="F479" s="3" t="str">
        <f t="shared" si="63"/>
        <v/>
      </c>
      <c r="G479" s="7"/>
      <c r="H479" s="5" t="str">
        <f t="shared" si="64"/>
        <v/>
      </c>
      <c r="I479" s="5" t="str">
        <f t="shared" si="65"/>
        <v/>
      </c>
      <c r="J479" s="5" t="str">
        <f t="shared" si="66"/>
        <v/>
      </c>
      <c r="K479" s="5" t="str">
        <f t="shared" si="67"/>
        <v/>
      </c>
      <c r="L479" s="5" t="str">
        <f t="shared" si="68"/>
        <v/>
      </c>
      <c r="M479" s="5" t="str">
        <f t="shared" si="69"/>
        <v/>
      </c>
      <c r="N479"/>
      <c r="O479"/>
      <c r="P479"/>
      <c r="Q479"/>
      <c r="R479"/>
      <c r="S479"/>
      <c r="T479"/>
      <c r="U479"/>
      <c r="V479"/>
    </row>
    <row r="480" spans="1:22">
      <c r="A480"/>
      <c r="B480"/>
      <c r="C480"/>
      <c r="D480"/>
      <c r="E480" s="7"/>
      <c r="F480" s="3" t="str">
        <f t="shared" si="63"/>
        <v/>
      </c>
      <c r="G480" s="7"/>
      <c r="H480" s="5" t="str">
        <f t="shared" si="64"/>
        <v/>
      </c>
      <c r="I480" s="5" t="str">
        <f t="shared" si="65"/>
        <v/>
      </c>
      <c r="J480" s="5" t="str">
        <f t="shared" si="66"/>
        <v/>
      </c>
      <c r="K480" s="5" t="str">
        <f t="shared" si="67"/>
        <v/>
      </c>
      <c r="L480" s="5" t="str">
        <f t="shared" si="68"/>
        <v/>
      </c>
      <c r="M480" s="5" t="str">
        <f t="shared" si="69"/>
        <v/>
      </c>
      <c r="N480"/>
      <c r="O480"/>
      <c r="P480"/>
      <c r="Q480"/>
      <c r="R480"/>
      <c r="S480"/>
      <c r="T480"/>
      <c r="U480"/>
      <c r="V480"/>
    </row>
    <row r="481" spans="1:22">
      <c r="A481"/>
      <c r="B481"/>
      <c r="C481"/>
      <c r="D481"/>
      <c r="E481" s="7"/>
      <c r="F481" s="3" t="str">
        <f t="shared" si="63"/>
        <v/>
      </c>
      <c r="G481" s="7"/>
      <c r="H481" s="5" t="str">
        <f t="shared" si="64"/>
        <v/>
      </c>
      <c r="I481" s="5" t="str">
        <f t="shared" si="65"/>
        <v/>
      </c>
      <c r="J481" s="5" t="str">
        <f t="shared" si="66"/>
        <v/>
      </c>
      <c r="K481" s="5" t="str">
        <f t="shared" si="67"/>
        <v/>
      </c>
      <c r="L481" s="5" t="str">
        <f t="shared" si="68"/>
        <v/>
      </c>
      <c r="M481" s="5" t="str">
        <f t="shared" si="69"/>
        <v/>
      </c>
      <c r="N481"/>
      <c r="O481"/>
      <c r="P481"/>
      <c r="Q481"/>
      <c r="R481"/>
      <c r="S481"/>
      <c r="T481"/>
      <c r="U481"/>
      <c r="V481"/>
    </row>
    <row r="482" spans="1:22">
      <c r="A482"/>
      <c r="B482"/>
      <c r="C482"/>
      <c r="D482"/>
      <c r="E482" s="7"/>
      <c r="F482" s="3" t="str">
        <f t="shared" si="63"/>
        <v/>
      </c>
      <c r="G482" s="7"/>
      <c r="H482" s="5" t="str">
        <f t="shared" si="64"/>
        <v/>
      </c>
      <c r="I482" s="5" t="str">
        <f t="shared" si="65"/>
        <v/>
      </c>
      <c r="J482" s="5" t="str">
        <f t="shared" si="66"/>
        <v/>
      </c>
      <c r="K482" s="5" t="str">
        <f t="shared" si="67"/>
        <v/>
      </c>
      <c r="L482" s="5" t="str">
        <f t="shared" si="68"/>
        <v/>
      </c>
      <c r="M482" s="5" t="str">
        <f t="shared" si="69"/>
        <v/>
      </c>
      <c r="N482"/>
      <c r="O482"/>
      <c r="P482"/>
      <c r="Q482"/>
      <c r="R482"/>
      <c r="S482"/>
      <c r="T482"/>
      <c r="U482"/>
      <c r="V482"/>
    </row>
    <row r="483" spans="1:22">
      <c r="A483"/>
      <c r="B483"/>
      <c r="C483"/>
      <c r="D483"/>
      <c r="E483" s="7"/>
      <c r="F483" s="3" t="str">
        <f t="shared" si="63"/>
        <v/>
      </c>
      <c r="G483" s="7"/>
      <c r="H483" s="5" t="str">
        <f t="shared" si="64"/>
        <v/>
      </c>
      <c r="I483" s="5" t="str">
        <f t="shared" si="65"/>
        <v/>
      </c>
      <c r="J483" s="5" t="str">
        <f t="shared" si="66"/>
        <v/>
      </c>
      <c r="K483" s="5" t="str">
        <f t="shared" si="67"/>
        <v/>
      </c>
      <c r="L483" s="5" t="str">
        <f t="shared" si="68"/>
        <v/>
      </c>
      <c r="M483" s="5" t="str">
        <f t="shared" si="69"/>
        <v/>
      </c>
      <c r="N483"/>
      <c r="O483"/>
      <c r="P483"/>
      <c r="Q483"/>
      <c r="R483"/>
      <c r="S483"/>
      <c r="T483"/>
      <c r="U483"/>
      <c r="V483"/>
    </row>
    <row r="484" spans="1:22">
      <c r="A484"/>
      <c r="B484"/>
      <c r="C484"/>
      <c r="D484"/>
      <c r="E484" s="7"/>
      <c r="F484" s="3" t="str">
        <f t="shared" si="63"/>
        <v/>
      </c>
      <c r="G484" s="7"/>
      <c r="H484" s="5" t="str">
        <f t="shared" si="64"/>
        <v/>
      </c>
      <c r="I484" s="5" t="str">
        <f t="shared" si="65"/>
        <v/>
      </c>
      <c r="J484" s="5" t="str">
        <f t="shared" si="66"/>
        <v/>
      </c>
      <c r="K484" s="5" t="str">
        <f t="shared" si="67"/>
        <v/>
      </c>
      <c r="L484" s="5" t="str">
        <f t="shared" si="68"/>
        <v/>
      </c>
      <c r="M484" s="5" t="str">
        <f t="shared" si="69"/>
        <v/>
      </c>
      <c r="N484"/>
      <c r="O484"/>
      <c r="P484"/>
      <c r="Q484"/>
      <c r="R484"/>
      <c r="S484"/>
      <c r="T484"/>
      <c r="U484"/>
      <c r="V484"/>
    </row>
    <row r="485" spans="1:22">
      <c r="A485"/>
      <c r="B485"/>
      <c r="C485"/>
      <c r="D485"/>
      <c r="E485" s="7"/>
      <c r="F485" s="3" t="str">
        <f t="shared" si="63"/>
        <v/>
      </c>
      <c r="G485" s="7"/>
      <c r="H485" s="5" t="str">
        <f t="shared" si="64"/>
        <v/>
      </c>
      <c r="I485" s="5" t="str">
        <f t="shared" si="65"/>
        <v/>
      </c>
      <c r="J485" s="5" t="str">
        <f t="shared" si="66"/>
        <v/>
      </c>
      <c r="K485" s="5" t="str">
        <f t="shared" si="67"/>
        <v/>
      </c>
      <c r="L485" s="5" t="str">
        <f t="shared" si="68"/>
        <v/>
      </c>
      <c r="M485" s="5" t="str">
        <f t="shared" si="69"/>
        <v/>
      </c>
      <c r="N485"/>
      <c r="O485"/>
      <c r="P485"/>
      <c r="Q485"/>
      <c r="R485"/>
      <c r="S485"/>
      <c r="T485"/>
      <c r="U485"/>
      <c r="V485"/>
    </row>
    <row r="486" spans="1:22">
      <c r="A486"/>
      <c r="B486"/>
      <c r="C486"/>
      <c r="D486"/>
      <c r="E486" s="7"/>
      <c r="F486" s="3" t="str">
        <f t="shared" si="63"/>
        <v/>
      </c>
      <c r="G486" s="7"/>
      <c r="H486" s="5" t="str">
        <f t="shared" si="64"/>
        <v/>
      </c>
      <c r="I486" s="5" t="str">
        <f t="shared" si="65"/>
        <v/>
      </c>
      <c r="J486" s="5" t="str">
        <f t="shared" si="66"/>
        <v/>
      </c>
      <c r="K486" s="5" t="str">
        <f t="shared" si="67"/>
        <v/>
      </c>
      <c r="L486" s="5" t="str">
        <f t="shared" si="68"/>
        <v/>
      </c>
      <c r="M486" s="5" t="str">
        <f t="shared" si="69"/>
        <v/>
      </c>
      <c r="N486"/>
      <c r="O486"/>
      <c r="P486"/>
      <c r="Q486"/>
      <c r="R486"/>
      <c r="S486"/>
      <c r="T486"/>
      <c r="U486"/>
      <c r="V486"/>
    </row>
    <row r="487" spans="1:22">
      <c r="A487"/>
      <c r="B487"/>
      <c r="C487"/>
      <c r="D487"/>
      <c r="E487" s="7"/>
      <c r="F487" s="3" t="str">
        <f t="shared" si="63"/>
        <v/>
      </c>
      <c r="G487" s="7"/>
      <c r="H487" s="5" t="str">
        <f t="shared" si="64"/>
        <v/>
      </c>
      <c r="I487" s="5" t="str">
        <f t="shared" si="65"/>
        <v/>
      </c>
      <c r="J487" s="5" t="str">
        <f t="shared" si="66"/>
        <v/>
      </c>
      <c r="K487" s="5" t="str">
        <f t="shared" si="67"/>
        <v/>
      </c>
      <c r="L487" s="5" t="str">
        <f t="shared" si="68"/>
        <v/>
      </c>
      <c r="M487" s="5" t="str">
        <f t="shared" si="69"/>
        <v/>
      </c>
      <c r="N487"/>
      <c r="O487"/>
      <c r="P487"/>
      <c r="Q487"/>
      <c r="R487"/>
      <c r="S487"/>
      <c r="T487"/>
      <c r="U487"/>
      <c r="V487"/>
    </row>
    <row r="488" spans="1:22">
      <c r="A488"/>
      <c r="B488"/>
      <c r="C488"/>
      <c r="D488"/>
      <c r="E488" s="7"/>
      <c r="F488" s="3" t="str">
        <f t="shared" si="63"/>
        <v/>
      </c>
      <c r="G488" s="7"/>
      <c r="H488" s="5" t="str">
        <f t="shared" si="64"/>
        <v/>
      </c>
      <c r="I488" s="5" t="str">
        <f t="shared" si="65"/>
        <v/>
      </c>
      <c r="J488" s="5" t="str">
        <f t="shared" si="66"/>
        <v/>
      </c>
      <c r="K488" s="5" t="str">
        <f t="shared" si="67"/>
        <v/>
      </c>
      <c r="L488" s="5" t="str">
        <f t="shared" si="68"/>
        <v/>
      </c>
      <c r="M488" s="5" t="str">
        <f t="shared" si="69"/>
        <v/>
      </c>
      <c r="N488"/>
      <c r="O488"/>
      <c r="P488"/>
      <c r="Q488"/>
      <c r="R488"/>
      <c r="S488"/>
      <c r="T488"/>
      <c r="U488"/>
      <c r="V488"/>
    </row>
    <row r="489" spans="1:22">
      <c r="A489"/>
      <c r="B489"/>
      <c r="C489"/>
      <c r="D489"/>
      <c r="E489" s="7"/>
      <c r="F489" s="3" t="str">
        <f t="shared" si="63"/>
        <v/>
      </c>
      <c r="G489" s="7"/>
      <c r="H489" s="5" t="str">
        <f t="shared" si="64"/>
        <v/>
      </c>
      <c r="I489" s="5" t="str">
        <f t="shared" si="65"/>
        <v/>
      </c>
      <c r="J489" s="5" t="str">
        <f t="shared" si="66"/>
        <v/>
      </c>
      <c r="K489" s="5" t="str">
        <f t="shared" si="67"/>
        <v/>
      </c>
      <c r="L489" s="5" t="str">
        <f t="shared" si="68"/>
        <v/>
      </c>
      <c r="M489" s="5" t="str">
        <f t="shared" si="69"/>
        <v/>
      </c>
      <c r="N489"/>
      <c r="O489"/>
      <c r="P489"/>
      <c r="Q489"/>
      <c r="R489"/>
      <c r="S489"/>
      <c r="T489"/>
      <c r="U489"/>
      <c r="V489"/>
    </row>
    <row r="490" spans="1:22">
      <c r="A490"/>
      <c r="B490"/>
      <c r="C490"/>
      <c r="D490"/>
      <c r="E490" s="7"/>
      <c r="F490" s="3" t="str">
        <f t="shared" si="63"/>
        <v/>
      </c>
      <c r="G490" s="7"/>
      <c r="H490" s="5" t="str">
        <f t="shared" si="64"/>
        <v/>
      </c>
      <c r="I490" s="5" t="str">
        <f t="shared" si="65"/>
        <v/>
      </c>
      <c r="J490" s="5" t="str">
        <f t="shared" si="66"/>
        <v/>
      </c>
      <c r="K490" s="5" t="str">
        <f t="shared" si="67"/>
        <v/>
      </c>
      <c r="L490" s="5" t="str">
        <f t="shared" si="68"/>
        <v/>
      </c>
      <c r="M490" s="5" t="str">
        <f t="shared" si="69"/>
        <v/>
      </c>
      <c r="N490"/>
      <c r="O490"/>
      <c r="P490"/>
      <c r="Q490"/>
      <c r="R490"/>
      <c r="S490"/>
      <c r="T490"/>
      <c r="U490"/>
      <c r="V490"/>
    </row>
    <row r="491" spans="1:22">
      <c r="A491"/>
      <c r="B491"/>
      <c r="C491"/>
      <c r="D491"/>
      <c r="E491" s="7"/>
      <c r="F491" s="3" t="str">
        <f t="shared" si="63"/>
        <v/>
      </c>
      <c r="G491" s="7"/>
      <c r="H491" s="5" t="str">
        <f t="shared" si="64"/>
        <v/>
      </c>
      <c r="I491" s="5" t="str">
        <f t="shared" si="65"/>
        <v/>
      </c>
      <c r="J491" s="5" t="str">
        <f t="shared" si="66"/>
        <v/>
      </c>
      <c r="K491" s="5" t="str">
        <f t="shared" si="67"/>
        <v/>
      </c>
      <c r="L491" s="5" t="str">
        <f t="shared" si="68"/>
        <v/>
      </c>
      <c r="M491" s="5" t="str">
        <f t="shared" si="69"/>
        <v/>
      </c>
      <c r="N491"/>
      <c r="O491"/>
      <c r="P491"/>
      <c r="Q491"/>
      <c r="R491"/>
      <c r="S491"/>
      <c r="T491"/>
      <c r="U491"/>
      <c r="V491"/>
    </row>
    <row r="492" spans="1:22">
      <c r="A492"/>
      <c r="B492"/>
      <c r="C492"/>
      <c r="D492"/>
      <c r="E492" s="7"/>
      <c r="F492" s="3" t="str">
        <f t="shared" si="63"/>
        <v/>
      </c>
      <c r="G492" s="7"/>
      <c r="H492" s="5" t="str">
        <f t="shared" si="64"/>
        <v/>
      </c>
      <c r="I492" s="5" t="str">
        <f t="shared" si="65"/>
        <v/>
      </c>
      <c r="J492" s="5" t="str">
        <f t="shared" si="66"/>
        <v/>
      </c>
      <c r="K492" s="5" t="str">
        <f t="shared" si="67"/>
        <v/>
      </c>
      <c r="L492" s="5" t="str">
        <f t="shared" si="68"/>
        <v/>
      </c>
      <c r="M492" s="5" t="str">
        <f t="shared" si="69"/>
        <v/>
      </c>
      <c r="N492"/>
      <c r="O492"/>
      <c r="P492"/>
      <c r="Q492"/>
      <c r="R492"/>
      <c r="S492"/>
      <c r="T492"/>
      <c r="U492"/>
      <c r="V492"/>
    </row>
    <row r="493" spans="1:22">
      <c r="A493"/>
      <c r="B493"/>
      <c r="C493"/>
      <c r="D493"/>
      <c r="E493" s="7"/>
      <c r="F493" s="3" t="str">
        <f t="shared" si="63"/>
        <v/>
      </c>
      <c r="G493" s="7"/>
      <c r="H493" s="5" t="str">
        <f t="shared" si="64"/>
        <v/>
      </c>
      <c r="I493" s="5" t="str">
        <f t="shared" si="65"/>
        <v/>
      </c>
      <c r="J493" s="5" t="str">
        <f t="shared" si="66"/>
        <v/>
      </c>
      <c r="K493" s="5" t="str">
        <f t="shared" si="67"/>
        <v/>
      </c>
      <c r="L493" s="5" t="str">
        <f t="shared" si="68"/>
        <v/>
      </c>
      <c r="M493" s="5" t="str">
        <f t="shared" si="69"/>
        <v/>
      </c>
      <c r="N493"/>
      <c r="O493"/>
      <c r="P493"/>
      <c r="Q493"/>
      <c r="R493"/>
      <c r="S493"/>
      <c r="T493"/>
      <c r="U493"/>
      <c r="V493"/>
    </row>
    <row r="494" spans="1:22">
      <c r="A494"/>
      <c r="B494"/>
      <c r="C494"/>
      <c r="D494"/>
      <c r="E494" s="7"/>
      <c r="F494" s="3" t="str">
        <f t="shared" si="63"/>
        <v/>
      </c>
      <c r="G494" s="7"/>
      <c r="H494" s="5" t="str">
        <f t="shared" si="64"/>
        <v/>
      </c>
      <c r="I494" s="5" t="str">
        <f t="shared" si="65"/>
        <v/>
      </c>
      <c r="J494" s="5" t="str">
        <f t="shared" si="66"/>
        <v/>
      </c>
      <c r="K494" s="5" t="str">
        <f t="shared" si="67"/>
        <v/>
      </c>
      <c r="L494" s="5" t="str">
        <f t="shared" si="68"/>
        <v/>
      </c>
      <c r="M494" s="5" t="str">
        <f t="shared" si="69"/>
        <v/>
      </c>
      <c r="N494"/>
      <c r="O494"/>
      <c r="P494"/>
      <c r="Q494"/>
      <c r="R494"/>
      <c r="S494"/>
      <c r="T494"/>
      <c r="U494"/>
      <c r="V494"/>
    </row>
    <row r="495" spans="1:22">
      <c r="A495"/>
      <c r="B495"/>
      <c r="C495"/>
      <c r="D495"/>
      <c r="E495" s="7"/>
      <c r="F495" s="3" t="str">
        <f t="shared" si="63"/>
        <v/>
      </c>
      <c r="G495" s="7"/>
      <c r="H495" s="5" t="str">
        <f t="shared" si="64"/>
        <v/>
      </c>
      <c r="I495" s="5" t="str">
        <f t="shared" si="65"/>
        <v/>
      </c>
      <c r="J495" s="5" t="str">
        <f t="shared" si="66"/>
        <v/>
      </c>
      <c r="K495" s="5" t="str">
        <f t="shared" si="67"/>
        <v/>
      </c>
      <c r="L495" s="5" t="str">
        <f t="shared" si="68"/>
        <v/>
      </c>
      <c r="M495" s="5" t="str">
        <f t="shared" si="69"/>
        <v/>
      </c>
      <c r="N495"/>
      <c r="O495"/>
      <c r="P495"/>
      <c r="Q495"/>
      <c r="R495"/>
      <c r="S495"/>
      <c r="T495"/>
      <c r="U495"/>
      <c r="V495"/>
    </row>
    <row r="496" spans="1:22">
      <c r="A496"/>
      <c r="B496"/>
      <c r="C496"/>
      <c r="D496"/>
      <c r="E496" s="7"/>
      <c r="F496" s="3" t="str">
        <f t="shared" si="63"/>
        <v/>
      </c>
      <c r="G496" s="7"/>
      <c r="H496" s="5" t="str">
        <f t="shared" si="64"/>
        <v/>
      </c>
      <c r="I496" s="5" t="str">
        <f t="shared" si="65"/>
        <v/>
      </c>
      <c r="J496" s="5" t="str">
        <f t="shared" si="66"/>
        <v/>
      </c>
      <c r="K496" s="5" t="str">
        <f t="shared" si="67"/>
        <v/>
      </c>
      <c r="L496" s="5" t="str">
        <f t="shared" si="68"/>
        <v/>
      </c>
      <c r="M496" s="5" t="str">
        <f t="shared" si="69"/>
        <v/>
      </c>
      <c r="N496"/>
      <c r="O496"/>
      <c r="P496"/>
      <c r="Q496"/>
      <c r="R496"/>
      <c r="S496"/>
      <c r="T496"/>
      <c r="U496"/>
      <c r="V496"/>
    </row>
    <row r="497" spans="1:22">
      <c r="A497"/>
      <c r="B497"/>
      <c r="C497"/>
      <c r="D497"/>
      <c r="E497" s="7"/>
      <c r="F497" s="3" t="str">
        <f t="shared" si="63"/>
        <v/>
      </c>
      <c r="G497" s="7"/>
      <c r="H497" s="5" t="str">
        <f t="shared" si="64"/>
        <v/>
      </c>
      <c r="I497" s="5" t="str">
        <f t="shared" si="65"/>
        <v/>
      </c>
      <c r="J497" s="5" t="str">
        <f t="shared" si="66"/>
        <v/>
      </c>
      <c r="K497" s="5" t="str">
        <f t="shared" si="67"/>
        <v/>
      </c>
      <c r="L497" s="5" t="str">
        <f t="shared" si="68"/>
        <v/>
      </c>
      <c r="M497" s="5" t="str">
        <f t="shared" si="69"/>
        <v/>
      </c>
      <c r="N497"/>
      <c r="O497"/>
      <c r="P497"/>
      <c r="Q497"/>
      <c r="R497"/>
      <c r="S497"/>
      <c r="T497"/>
      <c r="U497"/>
      <c r="V497"/>
    </row>
    <row r="498" spans="1:22">
      <c r="A498"/>
      <c r="B498"/>
      <c r="C498"/>
      <c r="D498"/>
      <c r="E498" s="7"/>
      <c r="F498" s="3" t="str">
        <f t="shared" si="63"/>
        <v/>
      </c>
      <c r="G498" s="7"/>
      <c r="H498" s="5" t="str">
        <f t="shared" si="64"/>
        <v/>
      </c>
      <c r="I498" s="5" t="str">
        <f t="shared" si="65"/>
        <v/>
      </c>
      <c r="J498" s="5" t="str">
        <f t="shared" si="66"/>
        <v/>
      </c>
      <c r="K498" s="5" t="str">
        <f t="shared" si="67"/>
        <v/>
      </c>
      <c r="L498" s="5" t="str">
        <f t="shared" si="68"/>
        <v/>
      </c>
      <c r="M498" s="5" t="str">
        <f t="shared" si="69"/>
        <v/>
      </c>
      <c r="N498"/>
      <c r="O498"/>
      <c r="P498"/>
      <c r="Q498"/>
      <c r="R498"/>
      <c r="S498"/>
      <c r="T498"/>
      <c r="U498"/>
      <c r="V498"/>
    </row>
    <row r="499" spans="1:22">
      <c r="A499"/>
      <c r="B499"/>
      <c r="C499"/>
      <c r="D499"/>
      <c r="E499" s="7"/>
      <c r="F499" s="3" t="str">
        <f t="shared" si="63"/>
        <v/>
      </c>
      <c r="G499" s="7"/>
      <c r="H499" s="5" t="str">
        <f t="shared" si="64"/>
        <v/>
      </c>
      <c r="I499" s="5" t="str">
        <f t="shared" si="65"/>
        <v/>
      </c>
      <c r="J499" s="5" t="str">
        <f t="shared" si="66"/>
        <v/>
      </c>
      <c r="K499" s="5" t="str">
        <f t="shared" si="67"/>
        <v/>
      </c>
      <c r="L499" s="5" t="str">
        <f t="shared" si="68"/>
        <v/>
      </c>
      <c r="M499" s="5" t="str">
        <f t="shared" si="69"/>
        <v/>
      </c>
      <c r="N499"/>
      <c r="O499"/>
      <c r="P499"/>
      <c r="Q499"/>
      <c r="R499"/>
      <c r="S499"/>
      <c r="T499"/>
      <c r="U499"/>
      <c r="V499"/>
    </row>
    <row r="500" spans="1:22">
      <c r="A500"/>
      <c r="B500"/>
      <c r="C500"/>
      <c r="D500"/>
      <c r="E500" s="7"/>
      <c r="F500" s="3" t="str">
        <f t="shared" si="63"/>
        <v/>
      </c>
      <c r="G500" s="7"/>
      <c r="H500" s="5" t="str">
        <f t="shared" si="64"/>
        <v/>
      </c>
      <c r="I500" s="5" t="str">
        <f t="shared" si="65"/>
        <v/>
      </c>
      <c r="J500" s="5" t="str">
        <f t="shared" si="66"/>
        <v/>
      </c>
      <c r="K500" s="5" t="str">
        <f t="shared" si="67"/>
        <v/>
      </c>
      <c r="L500" s="5" t="str">
        <f t="shared" si="68"/>
        <v/>
      </c>
      <c r="M500" s="5" t="str">
        <f t="shared" si="69"/>
        <v/>
      </c>
      <c r="N500"/>
      <c r="O500"/>
      <c r="P500"/>
      <c r="Q500"/>
      <c r="R500"/>
      <c r="S500"/>
      <c r="T500"/>
      <c r="U500"/>
      <c r="V500"/>
    </row>
    <row r="501" spans="1:22">
      <c r="A501"/>
      <c r="B501"/>
      <c r="C501"/>
      <c r="D501"/>
      <c r="E501" s="7"/>
      <c r="F501" s="3" t="str">
        <f t="shared" si="63"/>
        <v/>
      </c>
      <c r="G501" s="7"/>
      <c r="H501" s="5" t="str">
        <f t="shared" si="64"/>
        <v/>
      </c>
      <c r="I501" s="5" t="str">
        <f t="shared" si="65"/>
        <v/>
      </c>
      <c r="J501" s="5" t="str">
        <f t="shared" si="66"/>
        <v/>
      </c>
      <c r="K501" s="5" t="str">
        <f t="shared" si="67"/>
        <v/>
      </c>
      <c r="L501" s="5" t="str">
        <f t="shared" si="68"/>
        <v/>
      </c>
      <c r="M501" s="5" t="str">
        <f t="shared" si="69"/>
        <v/>
      </c>
      <c r="N501"/>
      <c r="O501"/>
      <c r="P501"/>
      <c r="Q501"/>
      <c r="R501"/>
      <c r="S501"/>
      <c r="T501"/>
      <c r="U501"/>
      <c r="V501"/>
    </row>
    <row r="502" spans="1:22">
      <c r="A502"/>
      <c r="B502"/>
      <c r="C502"/>
      <c r="D502"/>
      <c r="E502" s="7"/>
      <c r="F502" s="3" t="str">
        <f t="shared" si="63"/>
        <v/>
      </c>
      <c r="G502" s="7"/>
      <c r="H502" s="5" t="str">
        <f t="shared" si="64"/>
        <v/>
      </c>
      <c r="I502" s="5" t="str">
        <f t="shared" si="65"/>
        <v/>
      </c>
      <c r="J502" s="5" t="str">
        <f t="shared" si="66"/>
        <v/>
      </c>
      <c r="K502" s="5" t="str">
        <f t="shared" si="67"/>
        <v/>
      </c>
      <c r="L502" s="5" t="str">
        <f t="shared" si="68"/>
        <v/>
      </c>
      <c r="M502" s="5" t="str">
        <f t="shared" si="69"/>
        <v/>
      </c>
      <c r="N502"/>
      <c r="O502"/>
      <c r="P502"/>
      <c r="Q502"/>
      <c r="R502"/>
      <c r="S502"/>
      <c r="T502"/>
      <c r="U502"/>
      <c r="V502"/>
    </row>
  </sheetData>
  <phoneticPr fontId="5" type="noConversion"/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Yanina Fuchs</cp:lastModifiedBy>
  <cp:lastPrinted>2020-06-04T12:06:51Z</cp:lastPrinted>
  <dcterms:created xsi:type="dcterms:W3CDTF">2014-03-27T17:47:54Z</dcterms:created>
  <dcterms:modified xsi:type="dcterms:W3CDTF">2022-10-03T16:19:22Z</dcterms:modified>
</cp:coreProperties>
</file>