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yfuchs\Documents\Yanina Fuchs 2026\Formularios tramitación de aulas 2026\versión 2026\"/>
    </mc:Choice>
  </mc:AlternateContent>
  <xr:revisionPtr revIDLastSave="0" documentId="8_{CC8469C3-3B02-44A1-B7F9-E9D62DA9BF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57" i="1" l="1"/>
  <c r="S57" i="1"/>
  <c r="L57" i="1"/>
  <c r="T57" i="1"/>
  <c r="M57" i="1"/>
  <c r="U57" i="1"/>
  <c r="K58" i="1"/>
  <c r="S58" i="1"/>
  <c r="L58" i="1"/>
  <c r="T58" i="1"/>
  <c r="M58" i="1"/>
  <c r="U58" i="1"/>
  <c r="K59" i="1"/>
  <c r="S59" i="1"/>
  <c r="L59" i="1"/>
  <c r="T59" i="1"/>
  <c r="M59" i="1"/>
  <c r="U59" i="1"/>
  <c r="K60" i="1"/>
  <c r="S60" i="1"/>
  <c r="L60" i="1"/>
  <c r="T60" i="1"/>
  <c r="M60" i="1"/>
  <c r="U60" i="1"/>
  <c r="K61" i="1"/>
  <c r="S61" i="1"/>
  <c r="L61" i="1"/>
  <c r="T61" i="1"/>
  <c r="M61" i="1"/>
  <c r="U61" i="1"/>
  <c r="K62" i="1"/>
  <c r="S62" i="1"/>
  <c r="L62" i="1"/>
  <c r="T62" i="1"/>
  <c r="M62" i="1"/>
  <c r="U62" i="1"/>
  <c r="K63" i="1"/>
  <c r="S63" i="1"/>
  <c r="L63" i="1"/>
  <c r="T63" i="1"/>
  <c r="M63" i="1"/>
  <c r="U63" i="1"/>
  <c r="K64" i="1"/>
  <c r="S64" i="1"/>
  <c r="L64" i="1"/>
  <c r="T64" i="1"/>
  <c r="M64" i="1"/>
  <c r="U64" i="1"/>
  <c r="K65" i="1"/>
  <c r="S65" i="1"/>
  <c r="L65" i="1"/>
  <c r="T65" i="1"/>
  <c r="M65" i="1"/>
  <c r="U65" i="1"/>
  <c r="K66" i="1"/>
  <c r="S66" i="1"/>
  <c r="L66" i="1"/>
  <c r="T66" i="1"/>
  <c r="M66" i="1"/>
  <c r="U66" i="1"/>
  <c r="K67" i="1"/>
  <c r="S67" i="1"/>
  <c r="L67" i="1"/>
  <c r="T67" i="1"/>
  <c r="M67" i="1"/>
  <c r="U67" i="1"/>
  <c r="K68" i="1"/>
  <c r="S68" i="1"/>
  <c r="L68" i="1"/>
  <c r="T68" i="1"/>
  <c r="M68" i="1"/>
  <c r="U68" i="1"/>
  <c r="K69" i="1"/>
  <c r="S69" i="1"/>
  <c r="L69" i="1"/>
  <c r="T69" i="1"/>
  <c r="M69" i="1"/>
  <c r="U69" i="1"/>
  <c r="K70" i="1"/>
  <c r="S70" i="1"/>
  <c r="L70" i="1"/>
  <c r="T70" i="1"/>
  <c r="M70" i="1"/>
  <c r="U70" i="1"/>
  <c r="K71" i="1"/>
  <c r="S71" i="1"/>
  <c r="L71" i="1"/>
  <c r="T71" i="1"/>
  <c r="M71" i="1"/>
  <c r="U71" i="1"/>
  <c r="K72" i="1"/>
  <c r="S72" i="1"/>
  <c r="L72" i="1"/>
  <c r="T72" i="1"/>
  <c r="M72" i="1"/>
  <c r="U72" i="1"/>
  <c r="K73" i="1"/>
  <c r="S73" i="1"/>
  <c r="L73" i="1"/>
  <c r="T73" i="1"/>
  <c r="M73" i="1"/>
  <c r="U73" i="1"/>
  <c r="K74" i="1"/>
  <c r="S74" i="1"/>
  <c r="L74" i="1"/>
  <c r="T74" i="1"/>
  <c r="M74" i="1"/>
  <c r="U74" i="1"/>
  <c r="K75" i="1"/>
  <c r="S75" i="1"/>
  <c r="L75" i="1"/>
  <c r="T75" i="1"/>
  <c r="M75" i="1"/>
  <c r="U75" i="1"/>
  <c r="K76" i="1"/>
  <c r="S76" i="1"/>
  <c r="L76" i="1"/>
  <c r="T76" i="1"/>
  <c r="M76" i="1"/>
  <c r="U76" i="1"/>
  <c r="K77" i="1"/>
  <c r="S77" i="1"/>
  <c r="L77" i="1"/>
  <c r="T77" i="1"/>
  <c r="M77" i="1"/>
  <c r="U77" i="1"/>
  <c r="K78" i="1"/>
  <c r="S78" i="1"/>
  <c r="L78" i="1"/>
  <c r="T78" i="1"/>
  <c r="M78" i="1"/>
  <c r="U78" i="1"/>
  <c r="K79" i="1"/>
  <c r="S79" i="1"/>
  <c r="L79" i="1"/>
  <c r="T79" i="1"/>
  <c r="M79" i="1"/>
  <c r="U79" i="1"/>
  <c r="K80" i="1"/>
  <c r="S80" i="1"/>
  <c r="L80" i="1"/>
  <c r="T80" i="1"/>
  <c r="M80" i="1"/>
  <c r="U80" i="1"/>
  <c r="K81" i="1"/>
  <c r="S81" i="1"/>
  <c r="L81" i="1"/>
  <c r="T81" i="1"/>
  <c r="M81" i="1"/>
  <c r="U81" i="1"/>
  <c r="K82" i="1"/>
  <c r="S82" i="1"/>
  <c r="L82" i="1"/>
  <c r="T82" i="1"/>
  <c r="M82" i="1"/>
  <c r="U82" i="1"/>
  <c r="K83" i="1"/>
  <c r="S83" i="1"/>
  <c r="L83" i="1"/>
  <c r="T83" i="1"/>
  <c r="M83" i="1"/>
  <c r="U83" i="1"/>
  <c r="K84" i="1"/>
  <c r="S84" i="1"/>
  <c r="L84" i="1"/>
  <c r="T84" i="1"/>
  <c r="M84" i="1"/>
  <c r="U84" i="1"/>
  <c r="K85" i="1"/>
  <c r="S85" i="1"/>
  <c r="L85" i="1"/>
  <c r="T85" i="1"/>
  <c r="M85" i="1"/>
  <c r="U85" i="1"/>
  <c r="K86" i="1"/>
  <c r="S86" i="1"/>
  <c r="L86" i="1"/>
  <c r="T86" i="1"/>
  <c r="M86" i="1"/>
  <c r="U86" i="1"/>
  <c r="K87" i="1"/>
  <c r="S87" i="1"/>
  <c r="L87" i="1"/>
  <c r="T87" i="1"/>
  <c r="M87" i="1"/>
  <c r="U87" i="1"/>
  <c r="K88" i="1"/>
  <c r="S88" i="1"/>
  <c r="L88" i="1"/>
  <c r="T88" i="1"/>
  <c r="M88" i="1"/>
  <c r="U88" i="1"/>
  <c r="K89" i="1"/>
  <c r="S89" i="1"/>
  <c r="L89" i="1"/>
  <c r="T89" i="1"/>
  <c r="M89" i="1"/>
  <c r="U89" i="1"/>
  <c r="K90" i="1"/>
  <c r="S90" i="1"/>
  <c r="L90" i="1"/>
  <c r="T90" i="1"/>
  <c r="M90" i="1"/>
  <c r="U90" i="1"/>
  <c r="K91" i="1"/>
  <c r="S91" i="1"/>
  <c r="L91" i="1"/>
  <c r="T91" i="1"/>
  <c r="M91" i="1"/>
  <c r="U91" i="1"/>
  <c r="K92" i="1"/>
  <c r="S92" i="1"/>
  <c r="L92" i="1"/>
  <c r="T92" i="1"/>
  <c r="M92" i="1"/>
  <c r="U92" i="1"/>
  <c r="K93" i="1"/>
  <c r="S93" i="1"/>
  <c r="L93" i="1"/>
  <c r="T93" i="1"/>
  <c r="M93" i="1"/>
  <c r="U93" i="1"/>
  <c r="K94" i="1"/>
  <c r="S94" i="1"/>
  <c r="L94" i="1"/>
  <c r="T94" i="1"/>
  <c r="M94" i="1"/>
  <c r="U94" i="1"/>
  <c r="K95" i="1"/>
  <c r="S95" i="1"/>
  <c r="L95" i="1"/>
  <c r="T95" i="1"/>
  <c r="M95" i="1"/>
  <c r="U95" i="1"/>
  <c r="K96" i="1"/>
  <c r="S96" i="1"/>
  <c r="L96" i="1"/>
  <c r="T96" i="1"/>
  <c r="M96" i="1"/>
  <c r="U96" i="1"/>
  <c r="K97" i="1"/>
  <c r="S97" i="1"/>
  <c r="L97" i="1"/>
  <c r="T97" i="1"/>
  <c r="M97" i="1"/>
  <c r="U97" i="1"/>
  <c r="K98" i="1"/>
  <c r="S98" i="1"/>
  <c r="L98" i="1"/>
  <c r="T98" i="1"/>
  <c r="M98" i="1"/>
  <c r="U98" i="1"/>
  <c r="K99" i="1"/>
  <c r="S99" i="1"/>
  <c r="L99" i="1"/>
  <c r="T99" i="1"/>
  <c r="M99" i="1"/>
  <c r="U99" i="1"/>
  <c r="K100" i="1"/>
  <c r="S100" i="1"/>
  <c r="L100" i="1"/>
  <c r="T100" i="1"/>
  <c r="M100" i="1"/>
  <c r="U100" i="1"/>
  <c r="K101" i="1"/>
  <c r="S101" i="1"/>
  <c r="L101" i="1"/>
  <c r="T101" i="1"/>
  <c r="M101" i="1"/>
  <c r="U101" i="1"/>
  <c r="K102" i="1"/>
  <c r="S102" i="1"/>
  <c r="L102" i="1"/>
  <c r="T102" i="1"/>
  <c r="M102" i="1"/>
  <c r="U102" i="1"/>
  <c r="J57" i="1"/>
  <c r="R57" i="1"/>
  <c r="J58" i="1"/>
  <c r="R58" i="1"/>
  <c r="J59" i="1"/>
  <c r="R59" i="1"/>
  <c r="J60" i="1"/>
  <c r="R60" i="1"/>
  <c r="J61" i="1"/>
  <c r="R61" i="1"/>
  <c r="J62" i="1"/>
  <c r="R62" i="1"/>
  <c r="J63" i="1"/>
  <c r="R63" i="1"/>
  <c r="J64" i="1"/>
  <c r="R64" i="1"/>
  <c r="J65" i="1"/>
  <c r="R65" i="1"/>
  <c r="J66" i="1"/>
  <c r="R66" i="1"/>
  <c r="J67" i="1"/>
  <c r="R67" i="1"/>
  <c r="J68" i="1"/>
  <c r="R68" i="1"/>
  <c r="J69" i="1"/>
  <c r="R69" i="1"/>
  <c r="J70" i="1"/>
  <c r="R70" i="1"/>
  <c r="J71" i="1"/>
  <c r="R71" i="1"/>
  <c r="J72" i="1"/>
  <c r="R72" i="1"/>
  <c r="J73" i="1"/>
  <c r="R73" i="1"/>
  <c r="J74" i="1"/>
  <c r="R74" i="1"/>
  <c r="J75" i="1"/>
  <c r="R75" i="1"/>
  <c r="J76" i="1"/>
  <c r="R76" i="1"/>
  <c r="J77" i="1"/>
  <c r="R77" i="1"/>
  <c r="J78" i="1"/>
  <c r="R78" i="1"/>
  <c r="J79" i="1"/>
  <c r="R79" i="1"/>
  <c r="J80" i="1"/>
  <c r="R80" i="1"/>
  <c r="J81" i="1"/>
  <c r="R81" i="1"/>
  <c r="J82" i="1"/>
  <c r="R82" i="1"/>
  <c r="J83" i="1"/>
  <c r="R83" i="1"/>
  <c r="J84" i="1"/>
  <c r="R84" i="1"/>
  <c r="J85" i="1"/>
  <c r="R85" i="1"/>
  <c r="J86" i="1"/>
  <c r="R86" i="1"/>
  <c r="J87" i="1"/>
  <c r="R87" i="1"/>
  <c r="J88" i="1"/>
  <c r="R88" i="1"/>
  <c r="J89" i="1"/>
  <c r="R89" i="1"/>
  <c r="J90" i="1"/>
  <c r="R90" i="1"/>
  <c r="J91" i="1"/>
  <c r="R91" i="1"/>
  <c r="J92" i="1"/>
  <c r="R92" i="1"/>
  <c r="J93" i="1"/>
  <c r="R93" i="1"/>
  <c r="J94" i="1"/>
  <c r="R94" i="1"/>
  <c r="J95" i="1"/>
  <c r="R95" i="1"/>
  <c r="J96" i="1"/>
  <c r="R96" i="1"/>
  <c r="J97" i="1"/>
  <c r="R97" i="1"/>
  <c r="J98" i="1"/>
  <c r="R98" i="1"/>
  <c r="J99" i="1"/>
  <c r="R99" i="1"/>
  <c r="J100" i="1"/>
  <c r="R100" i="1"/>
  <c r="J101" i="1"/>
  <c r="R101" i="1"/>
  <c r="J102" i="1"/>
  <c r="R102" i="1"/>
  <c r="I57" i="1"/>
  <c r="Q57" i="1"/>
  <c r="I58" i="1"/>
  <c r="Q58" i="1"/>
  <c r="I59" i="1"/>
  <c r="Q59" i="1"/>
  <c r="I60" i="1"/>
  <c r="Q60" i="1"/>
  <c r="I61" i="1"/>
  <c r="Q61" i="1"/>
  <c r="I62" i="1"/>
  <c r="Q62" i="1"/>
  <c r="I63" i="1"/>
  <c r="Q63" i="1"/>
  <c r="I64" i="1"/>
  <c r="Q64" i="1"/>
  <c r="I65" i="1"/>
  <c r="Q65" i="1"/>
  <c r="I66" i="1"/>
  <c r="Q66" i="1"/>
  <c r="I67" i="1"/>
  <c r="Q67" i="1"/>
  <c r="I68" i="1"/>
  <c r="Q68" i="1"/>
  <c r="I69" i="1"/>
  <c r="Q69" i="1"/>
  <c r="I70" i="1"/>
  <c r="Q70" i="1"/>
  <c r="I71" i="1"/>
  <c r="Q71" i="1"/>
  <c r="I72" i="1"/>
  <c r="Q72" i="1"/>
  <c r="I73" i="1"/>
  <c r="Q73" i="1"/>
  <c r="I74" i="1"/>
  <c r="Q74" i="1"/>
  <c r="I75" i="1"/>
  <c r="Q75" i="1"/>
  <c r="I76" i="1"/>
  <c r="Q76" i="1"/>
  <c r="I77" i="1"/>
  <c r="Q77" i="1"/>
  <c r="I78" i="1"/>
  <c r="Q78" i="1"/>
  <c r="I79" i="1"/>
  <c r="Q79" i="1"/>
  <c r="I80" i="1"/>
  <c r="Q80" i="1"/>
  <c r="I81" i="1"/>
  <c r="Q81" i="1"/>
  <c r="I82" i="1"/>
  <c r="Q82" i="1"/>
  <c r="I83" i="1"/>
  <c r="Q83" i="1"/>
  <c r="I84" i="1"/>
  <c r="Q84" i="1"/>
  <c r="I85" i="1"/>
  <c r="Q85" i="1"/>
  <c r="I86" i="1"/>
  <c r="Q86" i="1"/>
  <c r="I87" i="1"/>
  <c r="Q87" i="1"/>
  <c r="I88" i="1"/>
  <c r="Q88" i="1"/>
  <c r="I89" i="1"/>
  <c r="Q89" i="1"/>
  <c r="I90" i="1"/>
  <c r="Q90" i="1"/>
  <c r="I91" i="1"/>
  <c r="Q91" i="1"/>
  <c r="I92" i="1"/>
  <c r="Q92" i="1"/>
  <c r="I93" i="1"/>
  <c r="Q93" i="1"/>
  <c r="I94" i="1"/>
  <c r="Q94" i="1"/>
  <c r="I95" i="1"/>
  <c r="Q95" i="1"/>
  <c r="I96" i="1"/>
  <c r="Q96" i="1"/>
  <c r="I97" i="1"/>
  <c r="Q97" i="1"/>
  <c r="I98" i="1"/>
  <c r="Q98" i="1"/>
  <c r="I99" i="1"/>
  <c r="Q99" i="1"/>
  <c r="I100" i="1"/>
  <c r="Q100" i="1"/>
  <c r="I101" i="1"/>
  <c r="Q101" i="1"/>
  <c r="I102" i="1"/>
  <c r="Q102" i="1"/>
  <c r="F57" i="1"/>
  <c r="H57" i="1"/>
  <c r="P57" i="1"/>
  <c r="F58" i="1"/>
  <c r="H58" i="1"/>
  <c r="P58" i="1"/>
  <c r="F59" i="1"/>
  <c r="H59" i="1"/>
  <c r="P59" i="1"/>
  <c r="F60" i="1"/>
  <c r="H60" i="1"/>
  <c r="P60" i="1"/>
  <c r="F61" i="1"/>
  <c r="H61" i="1"/>
  <c r="P61" i="1"/>
  <c r="F62" i="1"/>
  <c r="H62" i="1"/>
  <c r="P62" i="1"/>
  <c r="F63" i="1"/>
  <c r="H63" i="1"/>
  <c r="P63" i="1"/>
  <c r="F64" i="1"/>
  <c r="H64" i="1"/>
  <c r="P64" i="1"/>
  <c r="F65" i="1"/>
  <c r="H65" i="1"/>
  <c r="P65" i="1"/>
  <c r="F66" i="1"/>
  <c r="H66" i="1"/>
  <c r="P66" i="1"/>
  <c r="F67" i="1"/>
  <c r="H67" i="1"/>
  <c r="P67" i="1"/>
  <c r="F68" i="1"/>
  <c r="H68" i="1"/>
  <c r="P68" i="1"/>
  <c r="F69" i="1"/>
  <c r="H69" i="1"/>
  <c r="P69" i="1"/>
  <c r="F70" i="1"/>
  <c r="H70" i="1"/>
  <c r="P70" i="1"/>
  <c r="F71" i="1"/>
  <c r="H71" i="1"/>
  <c r="P71" i="1"/>
  <c r="F72" i="1"/>
  <c r="H72" i="1"/>
  <c r="P72" i="1"/>
  <c r="F73" i="1"/>
  <c r="H73" i="1"/>
  <c r="P73" i="1"/>
  <c r="F74" i="1"/>
  <c r="H74" i="1"/>
  <c r="P74" i="1"/>
  <c r="F75" i="1"/>
  <c r="H75" i="1"/>
  <c r="P75" i="1"/>
  <c r="F76" i="1"/>
  <c r="H76" i="1"/>
  <c r="P76" i="1"/>
  <c r="F77" i="1"/>
  <c r="H77" i="1"/>
  <c r="P77" i="1"/>
  <c r="F78" i="1"/>
  <c r="H78" i="1"/>
  <c r="P78" i="1"/>
  <c r="F79" i="1"/>
  <c r="H79" i="1"/>
  <c r="P79" i="1"/>
  <c r="F80" i="1"/>
  <c r="H80" i="1"/>
  <c r="P80" i="1"/>
  <c r="F81" i="1"/>
  <c r="H81" i="1"/>
  <c r="P81" i="1"/>
  <c r="F82" i="1"/>
  <c r="H82" i="1"/>
  <c r="P82" i="1"/>
  <c r="F83" i="1"/>
  <c r="H83" i="1"/>
  <c r="P83" i="1"/>
  <c r="F84" i="1"/>
  <c r="H84" i="1"/>
  <c r="P84" i="1"/>
  <c r="F85" i="1"/>
  <c r="H85" i="1"/>
  <c r="P85" i="1"/>
  <c r="F86" i="1"/>
  <c r="H86" i="1"/>
  <c r="P86" i="1"/>
  <c r="F87" i="1"/>
  <c r="H87" i="1"/>
  <c r="P87" i="1"/>
  <c r="F88" i="1"/>
  <c r="H88" i="1"/>
  <c r="P88" i="1"/>
  <c r="F89" i="1"/>
  <c r="H89" i="1"/>
  <c r="P89" i="1"/>
  <c r="F90" i="1"/>
  <c r="H90" i="1"/>
  <c r="P90" i="1"/>
  <c r="F91" i="1"/>
  <c r="H91" i="1"/>
  <c r="P91" i="1"/>
  <c r="F92" i="1"/>
  <c r="H92" i="1"/>
  <c r="P92" i="1"/>
  <c r="F93" i="1"/>
  <c r="H93" i="1"/>
  <c r="P93" i="1"/>
  <c r="F94" i="1"/>
  <c r="H94" i="1"/>
  <c r="P94" i="1"/>
  <c r="F95" i="1"/>
  <c r="H95" i="1"/>
  <c r="P95" i="1"/>
  <c r="F96" i="1"/>
  <c r="H96" i="1"/>
  <c r="P96" i="1"/>
  <c r="F97" i="1"/>
  <c r="H97" i="1"/>
  <c r="P97" i="1"/>
  <c r="F98" i="1"/>
  <c r="H98" i="1"/>
  <c r="P98" i="1"/>
  <c r="F99" i="1"/>
  <c r="H99" i="1"/>
  <c r="P99" i="1"/>
  <c r="F100" i="1"/>
  <c r="H100" i="1"/>
  <c r="P100" i="1"/>
  <c r="F101" i="1"/>
  <c r="H101" i="1"/>
  <c r="P101" i="1"/>
  <c r="F102" i="1"/>
  <c r="H102" i="1"/>
  <c r="P102" i="1"/>
  <c r="V4" i="1"/>
  <c r="M502" i="1"/>
  <c r="L502" i="1"/>
  <c r="K502" i="1"/>
  <c r="J502" i="1"/>
  <c r="I502" i="1"/>
  <c r="F502" i="1"/>
  <c r="H502" i="1"/>
  <c r="M501" i="1"/>
  <c r="L501" i="1"/>
  <c r="K501" i="1"/>
  <c r="J501" i="1"/>
  <c r="I501" i="1"/>
  <c r="F501" i="1"/>
  <c r="H501" i="1"/>
  <c r="M500" i="1"/>
  <c r="L500" i="1"/>
  <c r="K500" i="1"/>
  <c r="J500" i="1"/>
  <c r="I500" i="1"/>
  <c r="F500" i="1"/>
  <c r="H500" i="1"/>
  <c r="M499" i="1"/>
  <c r="L499" i="1"/>
  <c r="K499" i="1"/>
  <c r="J499" i="1"/>
  <c r="I499" i="1"/>
  <c r="F499" i="1"/>
  <c r="H499" i="1"/>
  <c r="M498" i="1"/>
  <c r="L498" i="1"/>
  <c r="K498" i="1"/>
  <c r="J498" i="1"/>
  <c r="I498" i="1"/>
  <c r="F498" i="1"/>
  <c r="H498" i="1"/>
  <c r="M497" i="1"/>
  <c r="L497" i="1"/>
  <c r="K497" i="1"/>
  <c r="J497" i="1"/>
  <c r="I497" i="1"/>
  <c r="F497" i="1"/>
  <c r="H497" i="1"/>
  <c r="M496" i="1"/>
  <c r="L496" i="1"/>
  <c r="K496" i="1"/>
  <c r="J496" i="1"/>
  <c r="I496" i="1"/>
  <c r="F496" i="1"/>
  <c r="H496" i="1"/>
  <c r="M495" i="1"/>
  <c r="L495" i="1"/>
  <c r="K495" i="1"/>
  <c r="J495" i="1"/>
  <c r="I495" i="1"/>
  <c r="F495" i="1"/>
  <c r="H495" i="1"/>
  <c r="M494" i="1"/>
  <c r="L494" i="1"/>
  <c r="K494" i="1"/>
  <c r="J494" i="1"/>
  <c r="I494" i="1"/>
  <c r="F494" i="1"/>
  <c r="H494" i="1"/>
  <c r="M493" i="1"/>
  <c r="L493" i="1"/>
  <c r="K493" i="1"/>
  <c r="J493" i="1"/>
  <c r="I493" i="1"/>
  <c r="F493" i="1"/>
  <c r="H493" i="1"/>
  <c r="M492" i="1"/>
  <c r="L492" i="1"/>
  <c r="K492" i="1"/>
  <c r="J492" i="1"/>
  <c r="I492" i="1"/>
  <c r="F492" i="1"/>
  <c r="H492" i="1"/>
  <c r="M491" i="1"/>
  <c r="L491" i="1"/>
  <c r="K491" i="1"/>
  <c r="J491" i="1"/>
  <c r="I491" i="1"/>
  <c r="F491" i="1"/>
  <c r="H491" i="1"/>
  <c r="M490" i="1"/>
  <c r="L490" i="1"/>
  <c r="K490" i="1"/>
  <c r="J490" i="1"/>
  <c r="I490" i="1"/>
  <c r="F490" i="1"/>
  <c r="H490" i="1"/>
  <c r="M489" i="1"/>
  <c r="L489" i="1"/>
  <c r="K489" i="1"/>
  <c r="J489" i="1"/>
  <c r="I489" i="1"/>
  <c r="F489" i="1"/>
  <c r="H489" i="1"/>
  <c r="M488" i="1"/>
  <c r="L488" i="1"/>
  <c r="K488" i="1"/>
  <c r="J488" i="1"/>
  <c r="I488" i="1"/>
  <c r="F488" i="1"/>
  <c r="H488" i="1"/>
  <c r="M487" i="1"/>
  <c r="L487" i="1"/>
  <c r="K487" i="1"/>
  <c r="J487" i="1"/>
  <c r="I487" i="1"/>
  <c r="F487" i="1"/>
  <c r="H487" i="1"/>
  <c r="M486" i="1"/>
  <c r="L486" i="1"/>
  <c r="K486" i="1"/>
  <c r="J486" i="1"/>
  <c r="I486" i="1"/>
  <c r="F486" i="1"/>
  <c r="H486" i="1"/>
  <c r="M485" i="1"/>
  <c r="L485" i="1"/>
  <c r="K485" i="1"/>
  <c r="J485" i="1"/>
  <c r="I485" i="1"/>
  <c r="F485" i="1"/>
  <c r="H485" i="1"/>
  <c r="M484" i="1"/>
  <c r="L484" i="1"/>
  <c r="K484" i="1"/>
  <c r="J484" i="1"/>
  <c r="I484" i="1"/>
  <c r="F484" i="1"/>
  <c r="H484" i="1"/>
  <c r="M483" i="1"/>
  <c r="L483" i="1"/>
  <c r="K483" i="1"/>
  <c r="J483" i="1"/>
  <c r="I483" i="1"/>
  <c r="F483" i="1"/>
  <c r="H483" i="1"/>
  <c r="M482" i="1"/>
  <c r="L482" i="1"/>
  <c r="K482" i="1"/>
  <c r="J482" i="1"/>
  <c r="I482" i="1"/>
  <c r="F482" i="1"/>
  <c r="H482" i="1"/>
  <c r="M481" i="1"/>
  <c r="L481" i="1"/>
  <c r="K481" i="1"/>
  <c r="J481" i="1"/>
  <c r="I481" i="1"/>
  <c r="F481" i="1"/>
  <c r="H481" i="1"/>
  <c r="M480" i="1"/>
  <c r="L480" i="1"/>
  <c r="K480" i="1"/>
  <c r="J480" i="1"/>
  <c r="I480" i="1"/>
  <c r="F480" i="1"/>
  <c r="H480" i="1"/>
  <c r="M479" i="1"/>
  <c r="L479" i="1"/>
  <c r="K479" i="1"/>
  <c r="J479" i="1"/>
  <c r="I479" i="1"/>
  <c r="F479" i="1"/>
  <c r="H479" i="1"/>
  <c r="M478" i="1"/>
  <c r="L478" i="1"/>
  <c r="K478" i="1"/>
  <c r="J478" i="1"/>
  <c r="I478" i="1"/>
  <c r="F478" i="1"/>
  <c r="H478" i="1"/>
  <c r="M477" i="1"/>
  <c r="L477" i="1"/>
  <c r="K477" i="1"/>
  <c r="J477" i="1"/>
  <c r="I477" i="1"/>
  <c r="F477" i="1"/>
  <c r="H477" i="1"/>
  <c r="M476" i="1"/>
  <c r="L476" i="1"/>
  <c r="K476" i="1"/>
  <c r="J476" i="1"/>
  <c r="I476" i="1"/>
  <c r="F476" i="1"/>
  <c r="H476" i="1"/>
  <c r="M475" i="1"/>
  <c r="L475" i="1"/>
  <c r="K475" i="1"/>
  <c r="J475" i="1"/>
  <c r="I475" i="1"/>
  <c r="F475" i="1"/>
  <c r="H475" i="1"/>
  <c r="M474" i="1"/>
  <c r="L474" i="1"/>
  <c r="K474" i="1"/>
  <c r="J474" i="1"/>
  <c r="I474" i="1"/>
  <c r="F474" i="1"/>
  <c r="H474" i="1"/>
  <c r="M473" i="1"/>
  <c r="L473" i="1"/>
  <c r="K473" i="1"/>
  <c r="J473" i="1"/>
  <c r="I473" i="1"/>
  <c r="F473" i="1"/>
  <c r="H473" i="1"/>
  <c r="M472" i="1"/>
  <c r="L472" i="1"/>
  <c r="K472" i="1"/>
  <c r="J472" i="1"/>
  <c r="I472" i="1"/>
  <c r="F472" i="1"/>
  <c r="H472" i="1"/>
  <c r="M471" i="1"/>
  <c r="L471" i="1"/>
  <c r="K471" i="1"/>
  <c r="J471" i="1"/>
  <c r="I471" i="1"/>
  <c r="F471" i="1"/>
  <c r="H471" i="1"/>
  <c r="M470" i="1"/>
  <c r="L470" i="1"/>
  <c r="K470" i="1"/>
  <c r="J470" i="1"/>
  <c r="I470" i="1"/>
  <c r="F470" i="1"/>
  <c r="H470" i="1"/>
  <c r="M469" i="1"/>
  <c r="L469" i="1"/>
  <c r="K469" i="1"/>
  <c r="J469" i="1"/>
  <c r="I469" i="1"/>
  <c r="F469" i="1"/>
  <c r="H469" i="1"/>
  <c r="M468" i="1"/>
  <c r="L468" i="1"/>
  <c r="K468" i="1"/>
  <c r="J468" i="1"/>
  <c r="I468" i="1"/>
  <c r="F468" i="1"/>
  <c r="H468" i="1"/>
  <c r="M467" i="1"/>
  <c r="L467" i="1"/>
  <c r="K467" i="1"/>
  <c r="J467" i="1"/>
  <c r="I467" i="1"/>
  <c r="F467" i="1"/>
  <c r="H467" i="1"/>
  <c r="M466" i="1"/>
  <c r="L466" i="1"/>
  <c r="K466" i="1"/>
  <c r="J466" i="1"/>
  <c r="I466" i="1"/>
  <c r="F466" i="1"/>
  <c r="H466" i="1"/>
  <c r="M465" i="1"/>
  <c r="L465" i="1"/>
  <c r="K465" i="1"/>
  <c r="J465" i="1"/>
  <c r="I465" i="1"/>
  <c r="F465" i="1"/>
  <c r="H465" i="1"/>
  <c r="M464" i="1"/>
  <c r="L464" i="1"/>
  <c r="K464" i="1"/>
  <c r="J464" i="1"/>
  <c r="I464" i="1"/>
  <c r="F464" i="1"/>
  <c r="H464" i="1"/>
  <c r="M463" i="1"/>
  <c r="L463" i="1"/>
  <c r="K463" i="1"/>
  <c r="J463" i="1"/>
  <c r="I463" i="1"/>
  <c r="F463" i="1"/>
  <c r="H463" i="1"/>
  <c r="M462" i="1"/>
  <c r="L462" i="1"/>
  <c r="K462" i="1"/>
  <c r="J462" i="1"/>
  <c r="I462" i="1"/>
  <c r="F462" i="1"/>
  <c r="H462" i="1"/>
  <c r="M461" i="1"/>
  <c r="L461" i="1"/>
  <c r="K461" i="1"/>
  <c r="J461" i="1"/>
  <c r="I461" i="1"/>
  <c r="F461" i="1"/>
  <c r="H461" i="1"/>
  <c r="M460" i="1"/>
  <c r="L460" i="1"/>
  <c r="K460" i="1"/>
  <c r="J460" i="1"/>
  <c r="I460" i="1"/>
  <c r="F460" i="1"/>
  <c r="H460" i="1"/>
  <c r="M459" i="1"/>
  <c r="L459" i="1"/>
  <c r="K459" i="1"/>
  <c r="J459" i="1"/>
  <c r="I459" i="1"/>
  <c r="F459" i="1"/>
  <c r="H459" i="1"/>
  <c r="M458" i="1"/>
  <c r="L458" i="1"/>
  <c r="K458" i="1"/>
  <c r="J458" i="1"/>
  <c r="I458" i="1"/>
  <c r="F458" i="1"/>
  <c r="H458" i="1"/>
  <c r="M457" i="1"/>
  <c r="L457" i="1"/>
  <c r="K457" i="1"/>
  <c r="J457" i="1"/>
  <c r="I457" i="1"/>
  <c r="F457" i="1"/>
  <c r="H457" i="1"/>
  <c r="M456" i="1"/>
  <c r="L456" i="1"/>
  <c r="K456" i="1"/>
  <c r="J456" i="1"/>
  <c r="I456" i="1"/>
  <c r="F456" i="1"/>
  <c r="H456" i="1"/>
  <c r="M455" i="1"/>
  <c r="L455" i="1"/>
  <c r="K455" i="1"/>
  <c r="J455" i="1"/>
  <c r="I455" i="1"/>
  <c r="F455" i="1"/>
  <c r="H455" i="1"/>
  <c r="M454" i="1"/>
  <c r="L454" i="1"/>
  <c r="K454" i="1"/>
  <c r="J454" i="1"/>
  <c r="I454" i="1"/>
  <c r="F454" i="1"/>
  <c r="H454" i="1"/>
  <c r="M453" i="1"/>
  <c r="L453" i="1"/>
  <c r="K453" i="1"/>
  <c r="J453" i="1"/>
  <c r="I453" i="1"/>
  <c r="F453" i="1"/>
  <c r="H453" i="1"/>
  <c r="M452" i="1"/>
  <c r="L452" i="1"/>
  <c r="K452" i="1"/>
  <c r="J452" i="1"/>
  <c r="I452" i="1"/>
  <c r="F452" i="1"/>
  <c r="H452" i="1"/>
  <c r="M451" i="1"/>
  <c r="L451" i="1"/>
  <c r="K451" i="1"/>
  <c r="J451" i="1"/>
  <c r="I451" i="1"/>
  <c r="F451" i="1"/>
  <c r="H451" i="1"/>
  <c r="M450" i="1"/>
  <c r="L450" i="1"/>
  <c r="K450" i="1"/>
  <c r="J450" i="1"/>
  <c r="I450" i="1"/>
  <c r="F450" i="1"/>
  <c r="H450" i="1"/>
  <c r="M449" i="1"/>
  <c r="L449" i="1"/>
  <c r="K449" i="1"/>
  <c r="J449" i="1"/>
  <c r="I449" i="1"/>
  <c r="F449" i="1"/>
  <c r="H449" i="1"/>
  <c r="M448" i="1"/>
  <c r="L448" i="1"/>
  <c r="K448" i="1"/>
  <c r="J448" i="1"/>
  <c r="I448" i="1"/>
  <c r="F448" i="1"/>
  <c r="H448" i="1"/>
  <c r="M447" i="1"/>
  <c r="L447" i="1"/>
  <c r="K447" i="1"/>
  <c r="J447" i="1"/>
  <c r="I447" i="1"/>
  <c r="F447" i="1"/>
  <c r="H447" i="1"/>
  <c r="M446" i="1"/>
  <c r="L446" i="1"/>
  <c r="K446" i="1"/>
  <c r="J446" i="1"/>
  <c r="I446" i="1"/>
  <c r="F446" i="1"/>
  <c r="H446" i="1"/>
  <c r="M445" i="1"/>
  <c r="L445" i="1"/>
  <c r="K445" i="1"/>
  <c r="J445" i="1"/>
  <c r="I445" i="1"/>
  <c r="F445" i="1"/>
  <c r="H445" i="1"/>
  <c r="M444" i="1"/>
  <c r="L444" i="1"/>
  <c r="K444" i="1"/>
  <c r="J444" i="1"/>
  <c r="I444" i="1"/>
  <c r="F444" i="1"/>
  <c r="H444" i="1"/>
  <c r="M443" i="1"/>
  <c r="L443" i="1"/>
  <c r="K443" i="1"/>
  <c r="J443" i="1"/>
  <c r="I443" i="1"/>
  <c r="F443" i="1"/>
  <c r="H443" i="1"/>
  <c r="M442" i="1"/>
  <c r="L442" i="1"/>
  <c r="K442" i="1"/>
  <c r="J442" i="1"/>
  <c r="I442" i="1"/>
  <c r="F442" i="1"/>
  <c r="H442" i="1"/>
  <c r="M441" i="1"/>
  <c r="L441" i="1"/>
  <c r="K441" i="1"/>
  <c r="J441" i="1"/>
  <c r="I441" i="1"/>
  <c r="F441" i="1"/>
  <c r="H441" i="1"/>
  <c r="M440" i="1"/>
  <c r="L440" i="1"/>
  <c r="K440" i="1"/>
  <c r="J440" i="1"/>
  <c r="I440" i="1"/>
  <c r="F440" i="1"/>
  <c r="H440" i="1"/>
  <c r="M439" i="1"/>
  <c r="L439" i="1"/>
  <c r="K439" i="1"/>
  <c r="J439" i="1"/>
  <c r="I439" i="1"/>
  <c r="F439" i="1"/>
  <c r="H439" i="1"/>
  <c r="M438" i="1"/>
  <c r="L438" i="1"/>
  <c r="K438" i="1"/>
  <c r="J438" i="1"/>
  <c r="I438" i="1"/>
  <c r="F438" i="1"/>
  <c r="H438" i="1"/>
  <c r="M437" i="1"/>
  <c r="L437" i="1"/>
  <c r="K437" i="1"/>
  <c r="J437" i="1"/>
  <c r="I437" i="1"/>
  <c r="F437" i="1"/>
  <c r="H437" i="1"/>
  <c r="M436" i="1"/>
  <c r="L436" i="1"/>
  <c r="K436" i="1"/>
  <c r="J436" i="1"/>
  <c r="I436" i="1"/>
  <c r="F436" i="1"/>
  <c r="H436" i="1"/>
  <c r="M435" i="1"/>
  <c r="L435" i="1"/>
  <c r="K435" i="1"/>
  <c r="J435" i="1"/>
  <c r="I435" i="1"/>
  <c r="F435" i="1"/>
  <c r="H435" i="1"/>
  <c r="M434" i="1"/>
  <c r="L434" i="1"/>
  <c r="K434" i="1"/>
  <c r="J434" i="1"/>
  <c r="I434" i="1"/>
  <c r="F434" i="1"/>
  <c r="H434" i="1"/>
  <c r="M433" i="1"/>
  <c r="L433" i="1"/>
  <c r="K433" i="1"/>
  <c r="J433" i="1"/>
  <c r="I433" i="1"/>
  <c r="F433" i="1"/>
  <c r="H433" i="1"/>
  <c r="M432" i="1"/>
  <c r="L432" i="1"/>
  <c r="K432" i="1"/>
  <c r="J432" i="1"/>
  <c r="I432" i="1"/>
  <c r="F432" i="1"/>
  <c r="H432" i="1"/>
  <c r="M431" i="1"/>
  <c r="L431" i="1"/>
  <c r="K431" i="1"/>
  <c r="J431" i="1"/>
  <c r="I431" i="1"/>
  <c r="F431" i="1"/>
  <c r="H431" i="1"/>
  <c r="M430" i="1"/>
  <c r="L430" i="1"/>
  <c r="K430" i="1"/>
  <c r="J430" i="1"/>
  <c r="I430" i="1"/>
  <c r="F430" i="1"/>
  <c r="H430" i="1"/>
  <c r="M429" i="1"/>
  <c r="L429" i="1"/>
  <c r="K429" i="1"/>
  <c r="J429" i="1"/>
  <c r="I429" i="1"/>
  <c r="F429" i="1"/>
  <c r="H429" i="1"/>
  <c r="M428" i="1"/>
  <c r="L428" i="1"/>
  <c r="K428" i="1"/>
  <c r="J428" i="1"/>
  <c r="I428" i="1"/>
  <c r="F428" i="1"/>
  <c r="H428" i="1"/>
  <c r="M427" i="1"/>
  <c r="L427" i="1"/>
  <c r="K427" i="1"/>
  <c r="J427" i="1"/>
  <c r="I427" i="1"/>
  <c r="F427" i="1"/>
  <c r="H427" i="1"/>
  <c r="M426" i="1"/>
  <c r="L426" i="1"/>
  <c r="K426" i="1"/>
  <c r="J426" i="1"/>
  <c r="I426" i="1"/>
  <c r="F426" i="1"/>
  <c r="H426" i="1"/>
  <c r="M425" i="1"/>
  <c r="L425" i="1"/>
  <c r="K425" i="1"/>
  <c r="J425" i="1"/>
  <c r="I425" i="1"/>
  <c r="F425" i="1"/>
  <c r="H425" i="1"/>
  <c r="M424" i="1"/>
  <c r="L424" i="1"/>
  <c r="K424" i="1"/>
  <c r="J424" i="1"/>
  <c r="I424" i="1"/>
  <c r="F424" i="1"/>
  <c r="H424" i="1"/>
  <c r="M423" i="1"/>
  <c r="L423" i="1"/>
  <c r="K423" i="1"/>
  <c r="J423" i="1"/>
  <c r="I423" i="1"/>
  <c r="F423" i="1"/>
  <c r="H423" i="1"/>
  <c r="M422" i="1"/>
  <c r="L422" i="1"/>
  <c r="K422" i="1"/>
  <c r="J422" i="1"/>
  <c r="I422" i="1"/>
  <c r="F422" i="1"/>
  <c r="H422" i="1"/>
  <c r="M421" i="1"/>
  <c r="L421" i="1"/>
  <c r="K421" i="1"/>
  <c r="J421" i="1"/>
  <c r="I421" i="1"/>
  <c r="F421" i="1"/>
  <c r="H421" i="1"/>
  <c r="M420" i="1"/>
  <c r="L420" i="1"/>
  <c r="K420" i="1"/>
  <c r="J420" i="1"/>
  <c r="I420" i="1"/>
  <c r="F420" i="1"/>
  <c r="H420" i="1"/>
  <c r="M419" i="1"/>
  <c r="L419" i="1"/>
  <c r="K419" i="1"/>
  <c r="J419" i="1"/>
  <c r="I419" i="1"/>
  <c r="F419" i="1"/>
  <c r="H419" i="1"/>
  <c r="M418" i="1"/>
  <c r="L418" i="1"/>
  <c r="K418" i="1"/>
  <c r="J418" i="1"/>
  <c r="I418" i="1"/>
  <c r="F418" i="1"/>
  <c r="H418" i="1"/>
  <c r="M417" i="1"/>
  <c r="L417" i="1"/>
  <c r="K417" i="1"/>
  <c r="J417" i="1"/>
  <c r="I417" i="1"/>
  <c r="F417" i="1"/>
  <c r="H417" i="1"/>
  <c r="M416" i="1"/>
  <c r="L416" i="1"/>
  <c r="K416" i="1"/>
  <c r="J416" i="1"/>
  <c r="I416" i="1"/>
  <c r="F416" i="1"/>
  <c r="H416" i="1"/>
  <c r="M415" i="1"/>
  <c r="L415" i="1"/>
  <c r="K415" i="1"/>
  <c r="J415" i="1"/>
  <c r="I415" i="1"/>
  <c r="F415" i="1"/>
  <c r="H415" i="1"/>
  <c r="M414" i="1"/>
  <c r="L414" i="1"/>
  <c r="K414" i="1"/>
  <c r="J414" i="1"/>
  <c r="I414" i="1"/>
  <c r="F414" i="1"/>
  <c r="H414" i="1"/>
  <c r="M413" i="1"/>
  <c r="L413" i="1"/>
  <c r="K413" i="1"/>
  <c r="J413" i="1"/>
  <c r="I413" i="1"/>
  <c r="F413" i="1"/>
  <c r="H413" i="1"/>
  <c r="M412" i="1"/>
  <c r="L412" i="1"/>
  <c r="K412" i="1"/>
  <c r="J412" i="1"/>
  <c r="I412" i="1"/>
  <c r="F412" i="1"/>
  <c r="H412" i="1"/>
  <c r="M411" i="1"/>
  <c r="L411" i="1"/>
  <c r="K411" i="1"/>
  <c r="J411" i="1"/>
  <c r="I411" i="1"/>
  <c r="F411" i="1"/>
  <c r="H411" i="1"/>
  <c r="M410" i="1"/>
  <c r="L410" i="1"/>
  <c r="K410" i="1"/>
  <c r="J410" i="1"/>
  <c r="I410" i="1"/>
  <c r="F410" i="1"/>
  <c r="H410" i="1"/>
  <c r="M409" i="1"/>
  <c r="L409" i="1"/>
  <c r="K409" i="1"/>
  <c r="J409" i="1"/>
  <c r="I409" i="1"/>
  <c r="F409" i="1"/>
  <c r="H409" i="1"/>
  <c r="M408" i="1"/>
  <c r="L408" i="1"/>
  <c r="K408" i="1"/>
  <c r="J408" i="1"/>
  <c r="I408" i="1"/>
  <c r="F408" i="1"/>
  <c r="H408" i="1"/>
  <c r="M407" i="1"/>
  <c r="L407" i="1"/>
  <c r="K407" i="1"/>
  <c r="J407" i="1"/>
  <c r="I407" i="1"/>
  <c r="F407" i="1"/>
  <c r="H407" i="1"/>
  <c r="M406" i="1"/>
  <c r="L406" i="1"/>
  <c r="K406" i="1"/>
  <c r="J406" i="1"/>
  <c r="I406" i="1"/>
  <c r="F406" i="1"/>
  <c r="H406" i="1"/>
  <c r="M405" i="1"/>
  <c r="L405" i="1"/>
  <c r="K405" i="1"/>
  <c r="J405" i="1"/>
  <c r="I405" i="1"/>
  <c r="F405" i="1"/>
  <c r="H405" i="1"/>
  <c r="M404" i="1"/>
  <c r="L404" i="1"/>
  <c r="K404" i="1"/>
  <c r="J404" i="1"/>
  <c r="I404" i="1"/>
  <c r="F404" i="1"/>
  <c r="H404" i="1"/>
  <c r="M403" i="1"/>
  <c r="L403" i="1"/>
  <c r="K403" i="1"/>
  <c r="J403" i="1"/>
  <c r="I403" i="1"/>
  <c r="F403" i="1"/>
  <c r="H403" i="1"/>
  <c r="M402" i="1"/>
  <c r="L402" i="1"/>
  <c r="K402" i="1"/>
  <c r="J402" i="1"/>
  <c r="I402" i="1"/>
  <c r="F402" i="1"/>
  <c r="H402" i="1"/>
  <c r="M401" i="1"/>
  <c r="L401" i="1"/>
  <c r="K401" i="1"/>
  <c r="J401" i="1"/>
  <c r="I401" i="1"/>
  <c r="F401" i="1"/>
  <c r="H401" i="1"/>
  <c r="M400" i="1"/>
  <c r="L400" i="1"/>
  <c r="K400" i="1"/>
  <c r="J400" i="1"/>
  <c r="I400" i="1"/>
  <c r="F400" i="1"/>
  <c r="H400" i="1"/>
  <c r="M399" i="1"/>
  <c r="L399" i="1"/>
  <c r="K399" i="1"/>
  <c r="J399" i="1"/>
  <c r="I399" i="1"/>
  <c r="F399" i="1"/>
  <c r="H399" i="1"/>
  <c r="M398" i="1"/>
  <c r="L398" i="1"/>
  <c r="K398" i="1"/>
  <c r="J398" i="1"/>
  <c r="I398" i="1"/>
  <c r="F398" i="1"/>
  <c r="H398" i="1"/>
  <c r="M397" i="1"/>
  <c r="L397" i="1"/>
  <c r="K397" i="1"/>
  <c r="J397" i="1"/>
  <c r="I397" i="1"/>
  <c r="F397" i="1"/>
  <c r="H397" i="1"/>
  <c r="M396" i="1"/>
  <c r="L396" i="1"/>
  <c r="K396" i="1"/>
  <c r="J396" i="1"/>
  <c r="I396" i="1"/>
  <c r="F396" i="1"/>
  <c r="H396" i="1"/>
  <c r="M395" i="1"/>
  <c r="L395" i="1"/>
  <c r="K395" i="1"/>
  <c r="J395" i="1"/>
  <c r="I395" i="1"/>
  <c r="F395" i="1"/>
  <c r="H395" i="1"/>
  <c r="M394" i="1"/>
  <c r="L394" i="1"/>
  <c r="K394" i="1"/>
  <c r="J394" i="1"/>
  <c r="I394" i="1"/>
  <c r="F394" i="1"/>
  <c r="H394" i="1"/>
  <c r="M393" i="1"/>
  <c r="L393" i="1"/>
  <c r="K393" i="1"/>
  <c r="J393" i="1"/>
  <c r="I393" i="1"/>
  <c r="F393" i="1"/>
  <c r="H393" i="1"/>
  <c r="M392" i="1"/>
  <c r="L392" i="1"/>
  <c r="K392" i="1"/>
  <c r="J392" i="1"/>
  <c r="I392" i="1"/>
  <c r="F392" i="1"/>
  <c r="H392" i="1"/>
  <c r="M391" i="1"/>
  <c r="L391" i="1"/>
  <c r="K391" i="1"/>
  <c r="J391" i="1"/>
  <c r="I391" i="1"/>
  <c r="F391" i="1"/>
  <c r="H391" i="1"/>
  <c r="M390" i="1"/>
  <c r="L390" i="1"/>
  <c r="K390" i="1"/>
  <c r="J390" i="1"/>
  <c r="I390" i="1"/>
  <c r="F390" i="1"/>
  <c r="H390" i="1"/>
  <c r="M389" i="1"/>
  <c r="L389" i="1"/>
  <c r="K389" i="1"/>
  <c r="J389" i="1"/>
  <c r="I389" i="1"/>
  <c r="F389" i="1"/>
  <c r="H389" i="1"/>
  <c r="M388" i="1"/>
  <c r="L388" i="1"/>
  <c r="K388" i="1"/>
  <c r="J388" i="1"/>
  <c r="I388" i="1"/>
  <c r="F388" i="1"/>
  <c r="H388" i="1"/>
  <c r="M387" i="1"/>
  <c r="L387" i="1"/>
  <c r="K387" i="1"/>
  <c r="J387" i="1"/>
  <c r="I387" i="1"/>
  <c r="F387" i="1"/>
  <c r="H387" i="1"/>
  <c r="M386" i="1"/>
  <c r="L386" i="1"/>
  <c r="K386" i="1"/>
  <c r="J386" i="1"/>
  <c r="I386" i="1"/>
  <c r="F386" i="1"/>
  <c r="H386" i="1"/>
  <c r="M385" i="1"/>
  <c r="L385" i="1"/>
  <c r="K385" i="1"/>
  <c r="J385" i="1"/>
  <c r="I385" i="1"/>
  <c r="F385" i="1"/>
  <c r="H385" i="1"/>
  <c r="M384" i="1"/>
  <c r="L384" i="1"/>
  <c r="K384" i="1"/>
  <c r="J384" i="1"/>
  <c r="I384" i="1"/>
  <c r="F384" i="1"/>
  <c r="H384" i="1"/>
  <c r="M383" i="1"/>
  <c r="L383" i="1"/>
  <c r="K383" i="1"/>
  <c r="J383" i="1"/>
  <c r="I383" i="1"/>
  <c r="F383" i="1"/>
  <c r="H383" i="1"/>
  <c r="M382" i="1"/>
  <c r="L382" i="1"/>
  <c r="K382" i="1"/>
  <c r="J382" i="1"/>
  <c r="I382" i="1"/>
  <c r="F382" i="1"/>
  <c r="H382" i="1"/>
  <c r="M381" i="1"/>
  <c r="L381" i="1"/>
  <c r="K381" i="1"/>
  <c r="J381" i="1"/>
  <c r="I381" i="1"/>
  <c r="F381" i="1"/>
  <c r="H381" i="1"/>
  <c r="M380" i="1"/>
  <c r="L380" i="1"/>
  <c r="K380" i="1"/>
  <c r="J380" i="1"/>
  <c r="I380" i="1"/>
  <c r="F380" i="1"/>
  <c r="H380" i="1"/>
  <c r="M379" i="1"/>
  <c r="L379" i="1"/>
  <c r="K379" i="1"/>
  <c r="J379" i="1"/>
  <c r="I379" i="1"/>
  <c r="F379" i="1"/>
  <c r="H379" i="1"/>
  <c r="M378" i="1"/>
  <c r="L378" i="1"/>
  <c r="K378" i="1"/>
  <c r="J378" i="1"/>
  <c r="I378" i="1"/>
  <c r="F378" i="1"/>
  <c r="H378" i="1"/>
  <c r="M377" i="1"/>
  <c r="L377" i="1"/>
  <c r="K377" i="1"/>
  <c r="J377" i="1"/>
  <c r="I377" i="1"/>
  <c r="F377" i="1"/>
  <c r="H377" i="1"/>
  <c r="M376" i="1"/>
  <c r="L376" i="1"/>
  <c r="K376" i="1"/>
  <c r="J376" i="1"/>
  <c r="I376" i="1"/>
  <c r="F376" i="1"/>
  <c r="H376" i="1"/>
  <c r="M375" i="1"/>
  <c r="L375" i="1"/>
  <c r="K375" i="1"/>
  <c r="J375" i="1"/>
  <c r="I375" i="1"/>
  <c r="F375" i="1"/>
  <c r="H375" i="1"/>
  <c r="M374" i="1"/>
  <c r="L374" i="1"/>
  <c r="K374" i="1"/>
  <c r="J374" i="1"/>
  <c r="I374" i="1"/>
  <c r="F374" i="1"/>
  <c r="H374" i="1"/>
  <c r="M373" i="1"/>
  <c r="L373" i="1"/>
  <c r="K373" i="1"/>
  <c r="J373" i="1"/>
  <c r="I373" i="1"/>
  <c r="F373" i="1"/>
  <c r="H373" i="1"/>
  <c r="M372" i="1"/>
  <c r="L372" i="1"/>
  <c r="K372" i="1"/>
  <c r="J372" i="1"/>
  <c r="I372" i="1"/>
  <c r="F372" i="1"/>
  <c r="H372" i="1"/>
  <c r="M371" i="1"/>
  <c r="L371" i="1"/>
  <c r="K371" i="1"/>
  <c r="J371" i="1"/>
  <c r="I371" i="1"/>
  <c r="F371" i="1"/>
  <c r="H371" i="1"/>
  <c r="M370" i="1"/>
  <c r="L370" i="1"/>
  <c r="K370" i="1"/>
  <c r="J370" i="1"/>
  <c r="I370" i="1"/>
  <c r="F370" i="1"/>
  <c r="H370" i="1"/>
  <c r="M369" i="1"/>
  <c r="L369" i="1"/>
  <c r="K369" i="1"/>
  <c r="J369" i="1"/>
  <c r="I369" i="1"/>
  <c r="F369" i="1"/>
  <c r="H369" i="1"/>
  <c r="M368" i="1"/>
  <c r="L368" i="1"/>
  <c r="K368" i="1"/>
  <c r="J368" i="1"/>
  <c r="I368" i="1"/>
  <c r="F368" i="1"/>
  <c r="H368" i="1"/>
  <c r="M367" i="1"/>
  <c r="L367" i="1"/>
  <c r="K367" i="1"/>
  <c r="J367" i="1"/>
  <c r="I367" i="1"/>
  <c r="F367" i="1"/>
  <c r="H367" i="1"/>
  <c r="M366" i="1"/>
  <c r="L366" i="1"/>
  <c r="K366" i="1"/>
  <c r="J366" i="1"/>
  <c r="I366" i="1"/>
  <c r="F366" i="1"/>
  <c r="H366" i="1"/>
  <c r="M365" i="1"/>
  <c r="L365" i="1"/>
  <c r="K365" i="1"/>
  <c r="J365" i="1"/>
  <c r="I365" i="1"/>
  <c r="F365" i="1"/>
  <c r="H365" i="1"/>
  <c r="M364" i="1"/>
  <c r="L364" i="1"/>
  <c r="K364" i="1"/>
  <c r="J364" i="1"/>
  <c r="I364" i="1"/>
  <c r="F364" i="1"/>
  <c r="H364" i="1"/>
  <c r="M363" i="1"/>
  <c r="L363" i="1"/>
  <c r="K363" i="1"/>
  <c r="J363" i="1"/>
  <c r="I363" i="1"/>
  <c r="F363" i="1"/>
  <c r="H363" i="1"/>
  <c r="M362" i="1"/>
  <c r="L362" i="1"/>
  <c r="K362" i="1"/>
  <c r="J362" i="1"/>
  <c r="I362" i="1"/>
  <c r="F362" i="1"/>
  <c r="H362" i="1"/>
  <c r="M361" i="1"/>
  <c r="L361" i="1"/>
  <c r="K361" i="1"/>
  <c r="J361" i="1"/>
  <c r="I361" i="1"/>
  <c r="F361" i="1"/>
  <c r="H361" i="1"/>
  <c r="M360" i="1"/>
  <c r="L360" i="1"/>
  <c r="K360" i="1"/>
  <c r="J360" i="1"/>
  <c r="I360" i="1"/>
  <c r="F360" i="1"/>
  <c r="H360" i="1"/>
  <c r="M359" i="1"/>
  <c r="L359" i="1"/>
  <c r="K359" i="1"/>
  <c r="J359" i="1"/>
  <c r="I359" i="1"/>
  <c r="F359" i="1"/>
  <c r="H359" i="1"/>
  <c r="M358" i="1"/>
  <c r="L358" i="1"/>
  <c r="K358" i="1"/>
  <c r="J358" i="1"/>
  <c r="I358" i="1"/>
  <c r="F358" i="1"/>
  <c r="H358" i="1"/>
  <c r="M357" i="1"/>
  <c r="L357" i="1"/>
  <c r="K357" i="1"/>
  <c r="J357" i="1"/>
  <c r="I357" i="1"/>
  <c r="F357" i="1"/>
  <c r="H357" i="1"/>
  <c r="M356" i="1"/>
  <c r="L356" i="1"/>
  <c r="K356" i="1"/>
  <c r="J356" i="1"/>
  <c r="I356" i="1"/>
  <c r="F356" i="1"/>
  <c r="H356" i="1"/>
  <c r="M355" i="1"/>
  <c r="L355" i="1"/>
  <c r="K355" i="1"/>
  <c r="J355" i="1"/>
  <c r="I355" i="1"/>
  <c r="F355" i="1"/>
  <c r="H355" i="1"/>
  <c r="M354" i="1"/>
  <c r="L354" i="1"/>
  <c r="K354" i="1"/>
  <c r="J354" i="1"/>
  <c r="I354" i="1"/>
  <c r="F354" i="1"/>
  <c r="H354" i="1"/>
  <c r="M353" i="1"/>
  <c r="L353" i="1"/>
  <c r="K353" i="1"/>
  <c r="J353" i="1"/>
  <c r="I353" i="1"/>
  <c r="F353" i="1"/>
  <c r="H353" i="1"/>
  <c r="M352" i="1"/>
  <c r="L352" i="1"/>
  <c r="K352" i="1"/>
  <c r="J352" i="1"/>
  <c r="I352" i="1"/>
  <c r="F352" i="1"/>
  <c r="H352" i="1"/>
  <c r="M351" i="1"/>
  <c r="L351" i="1"/>
  <c r="K351" i="1"/>
  <c r="J351" i="1"/>
  <c r="I351" i="1"/>
  <c r="F351" i="1"/>
  <c r="H351" i="1"/>
  <c r="M350" i="1"/>
  <c r="L350" i="1"/>
  <c r="K350" i="1"/>
  <c r="J350" i="1"/>
  <c r="I350" i="1"/>
  <c r="F350" i="1"/>
  <c r="H350" i="1"/>
  <c r="M349" i="1"/>
  <c r="L349" i="1"/>
  <c r="K349" i="1"/>
  <c r="J349" i="1"/>
  <c r="I349" i="1"/>
  <c r="F349" i="1"/>
  <c r="H349" i="1"/>
  <c r="M348" i="1"/>
  <c r="L348" i="1"/>
  <c r="K348" i="1"/>
  <c r="J348" i="1"/>
  <c r="I348" i="1"/>
  <c r="F348" i="1"/>
  <c r="H348" i="1"/>
  <c r="M347" i="1"/>
  <c r="L347" i="1"/>
  <c r="K347" i="1"/>
  <c r="J347" i="1"/>
  <c r="I347" i="1"/>
  <c r="F347" i="1"/>
  <c r="H347" i="1"/>
  <c r="M346" i="1"/>
  <c r="L346" i="1"/>
  <c r="K346" i="1"/>
  <c r="J346" i="1"/>
  <c r="I346" i="1"/>
  <c r="F346" i="1"/>
  <c r="H346" i="1"/>
  <c r="M345" i="1"/>
  <c r="L345" i="1"/>
  <c r="K345" i="1"/>
  <c r="J345" i="1"/>
  <c r="I345" i="1"/>
  <c r="F345" i="1"/>
  <c r="H345" i="1"/>
  <c r="M344" i="1"/>
  <c r="L344" i="1"/>
  <c r="K344" i="1"/>
  <c r="J344" i="1"/>
  <c r="I344" i="1"/>
  <c r="F344" i="1"/>
  <c r="H344" i="1"/>
  <c r="M343" i="1"/>
  <c r="L343" i="1"/>
  <c r="K343" i="1"/>
  <c r="J343" i="1"/>
  <c r="I343" i="1"/>
  <c r="F343" i="1"/>
  <c r="H343" i="1"/>
  <c r="M342" i="1"/>
  <c r="L342" i="1"/>
  <c r="K342" i="1"/>
  <c r="J342" i="1"/>
  <c r="I342" i="1"/>
  <c r="F342" i="1"/>
  <c r="H342" i="1"/>
  <c r="M341" i="1"/>
  <c r="L341" i="1"/>
  <c r="K341" i="1"/>
  <c r="J341" i="1"/>
  <c r="I341" i="1"/>
  <c r="F341" i="1"/>
  <c r="H341" i="1"/>
  <c r="M340" i="1"/>
  <c r="L340" i="1"/>
  <c r="K340" i="1"/>
  <c r="J340" i="1"/>
  <c r="I340" i="1"/>
  <c r="F340" i="1"/>
  <c r="H340" i="1"/>
  <c r="M339" i="1"/>
  <c r="L339" i="1"/>
  <c r="K339" i="1"/>
  <c r="J339" i="1"/>
  <c r="I339" i="1"/>
  <c r="F339" i="1"/>
  <c r="H339" i="1"/>
  <c r="M338" i="1"/>
  <c r="L338" i="1"/>
  <c r="K338" i="1"/>
  <c r="J338" i="1"/>
  <c r="I338" i="1"/>
  <c r="F338" i="1"/>
  <c r="H338" i="1"/>
  <c r="M337" i="1"/>
  <c r="L337" i="1"/>
  <c r="K337" i="1"/>
  <c r="J337" i="1"/>
  <c r="I337" i="1"/>
  <c r="F337" i="1"/>
  <c r="H337" i="1"/>
  <c r="M336" i="1"/>
  <c r="L336" i="1"/>
  <c r="K336" i="1"/>
  <c r="J336" i="1"/>
  <c r="I336" i="1"/>
  <c r="F336" i="1"/>
  <c r="H336" i="1"/>
  <c r="M335" i="1"/>
  <c r="L335" i="1"/>
  <c r="K335" i="1"/>
  <c r="J335" i="1"/>
  <c r="I335" i="1"/>
  <c r="F335" i="1"/>
  <c r="H335" i="1"/>
  <c r="M334" i="1"/>
  <c r="L334" i="1"/>
  <c r="K334" i="1"/>
  <c r="J334" i="1"/>
  <c r="I334" i="1"/>
  <c r="F334" i="1"/>
  <c r="H334" i="1"/>
  <c r="M333" i="1"/>
  <c r="L333" i="1"/>
  <c r="K333" i="1"/>
  <c r="J333" i="1"/>
  <c r="I333" i="1"/>
  <c r="F333" i="1"/>
  <c r="H333" i="1"/>
  <c r="M332" i="1"/>
  <c r="L332" i="1"/>
  <c r="K332" i="1"/>
  <c r="J332" i="1"/>
  <c r="I332" i="1"/>
  <c r="F332" i="1"/>
  <c r="H332" i="1"/>
  <c r="M331" i="1"/>
  <c r="L331" i="1"/>
  <c r="K331" i="1"/>
  <c r="J331" i="1"/>
  <c r="I331" i="1"/>
  <c r="F331" i="1"/>
  <c r="H331" i="1"/>
  <c r="M330" i="1"/>
  <c r="L330" i="1"/>
  <c r="K330" i="1"/>
  <c r="J330" i="1"/>
  <c r="I330" i="1"/>
  <c r="F330" i="1"/>
  <c r="H330" i="1"/>
  <c r="M329" i="1"/>
  <c r="L329" i="1"/>
  <c r="K329" i="1"/>
  <c r="J329" i="1"/>
  <c r="I329" i="1"/>
  <c r="F329" i="1"/>
  <c r="H329" i="1"/>
  <c r="M328" i="1"/>
  <c r="L328" i="1"/>
  <c r="K328" i="1"/>
  <c r="J328" i="1"/>
  <c r="I328" i="1"/>
  <c r="F328" i="1"/>
  <c r="H328" i="1"/>
  <c r="M327" i="1"/>
  <c r="L327" i="1"/>
  <c r="K327" i="1"/>
  <c r="J327" i="1"/>
  <c r="I327" i="1"/>
  <c r="F327" i="1"/>
  <c r="H327" i="1"/>
  <c r="M326" i="1"/>
  <c r="L326" i="1"/>
  <c r="K326" i="1"/>
  <c r="J326" i="1"/>
  <c r="I326" i="1"/>
  <c r="F326" i="1"/>
  <c r="H326" i="1"/>
  <c r="M325" i="1"/>
  <c r="L325" i="1"/>
  <c r="K325" i="1"/>
  <c r="J325" i="1"/>
  <c r="I325" i="1"/>
  <c r="F325" i="1"/>
  <c r="H325" i="1"/>
  <c r="M324" i="1"/>
  <c r="L324" i="1"/>
  <c r="K324" i="1"/>
  <c r="J324" i="1"/>
  <c r="I324" i="1"/>
  <c r="F324" i="1"/>
  <c r="H324" i="1"/>
  <c r="M323" i="1"/>
  <c r="L323" i="1"/>
  <c r="K323" i="1"/>
  <c r="J323" i="1"/>
  <c r="I323" i="1"/>
  <c r="F323" i="1"/>
  <c r="H323" i="1"/>
  <c r="M322" i="1"/>
  <c r="L322" i="1"/>
  <c r="K322" i="1"/>
  <c r="J322" i="1"/>
  <c r="I322" i="1"/>
  <c r="F322" i="1"/>
  <c r="H322" i="1"/>
  <c r="M321" i="1"/>
  <c r="L321" i="1"/>
  <c r="K321" i="1"/>
  <c r="J321" i="1"/>
  <c r="I321" i="1"/>
  <c r="F321" i="1"/>
  <c r="H321" i="1"/>
  <c r="M320" i="1"/>
  <c r="L320" i="1"/>
  <c r="K320" i="1"/>
  <c r="J320" i="1"/>
  <c r="I320" i="1"/>
  <c r="F320" i="1"/>
  <c r="H320" i="1"/>
  <c r="M319" i="1"/>
  <c r="L319" i="1"/>
  <c r="K319" i="1"/>
  <c r="J319" i="1"/>
  <c r="I319" i="1"/>
  <c r="F319" i="1"/>
  <c r="H319" i="1"/>
  <c r="M318" i="1"/>
  <c r="L318" i="1"/>
  <c r="K318" i="1"/>
  <c r="J318" i="1"/>
  <c r="I318" i="1"/>
  <c r="F318" i="1"/>
  <c r="H318" i="1"/>
  <c r="M317" i="1"/>
  <c r="L317" i="1"/>
  <c r="K317" i="1"/>
  <c r="J317" i="1"/>
  <c r="I317" i="1"/>
  <c r="F317" i="1"/>
  <c r="H317" i="1"/>
  <c r="M316" i="1"/>
  <c r="L316" i="1"/>
  <c r="K316" i="1"/>
  <c r="J316" i="1"/>
  <c r="I316" i="1"/>
  <c r="F316" i="1"/>
  <c r="H316" i="1"/>
  <c r="M315" i="1"/>
  <c r="L315" i="1"/>
  <c r="K315" i="1"/>
  <c r="J315" i="1"/>
  <c r="I315" i="1"/>
  <c r="F315" i="1"/>
  <c r="H315" i="1"/>
  <c r="M314" i="1"/>
  <c r="L314" i="1"/>
  <c r="K314" i="1"/>
  <c r="J314" i="1"/>
  <c r="I314" i="1"/>
  <c r="F314" i="1"/>
  <c r="H314" i="1"/>
  <c r="M313" i="1"/>
  <c r="L313" i="1"/>
  <c r="K313" i="1"/>
  <c r="J313" i="1"/>
  <c r="I313" i="1"/>
  <c r="F313" i="1"/>
  <c r="H313" i="1"/>
  <c r="M312" i="1"/>
  <c r="L312" i="1"/>
  <c r="K312" i="1"/>
  <c r="J312" i="1"/>
  <c r="I312" i="1"/>
  <c r="F312" i="1"/>
  <c r="H312" i="1"/>
  <c r="M311" i="1"/>
  <c r="L311" i="1"/>
  <c r="K311" i="1"/>
  <c r="J311" i="1"/>
  <c r="I311" i="1"/>
  <c r="F311" i="1"/>
  <c r="H311" i="1"/>
  <c r="M310" i="1"/>
  <c r="L310" i="1"/>
  <c r="K310" i="1"/>
  <c r="J310" i="1"/>
  <c r="I310" i="1"/>
  <c r="F310" i="1"/>
  <c r="H310" i="1"/>
  <c r="M309" i="1"/>
  <c r="L309" i="1"/>
  <c r="K309" i="1"/>
  <c r="J309" i="1"/>
  <c r="I309" i="1"/>
  <c r="F309" i="1"/>
  <c r="H309" i="1"/>
  <c r="M308" i="1"/>
  <c r="L308" i="1"/>
  <c r="K308" i="1"/>
  <c r="J308" i="1"/>
  <c r="I308" i="1"/>
  <c r="F308" i="1"/>
  <c r="H308" i="1"/>
  <c r="M307" i="1"/>
  <c r="L307" i="1"/>
  <c r="K307" i="1"/>
  <c r="J307" i="1"/>
  <c r="I307" i="1"/>
  <c r="F307" i="1"/>
  <c r="H307" i="1"/>
  <c r="M306" i="1"/>
  <c r="L306" i="1"/>
  <c r="K306" i="1"/>
  <c r="J306" i="1"/>
  <c r="I306" i="1"/>
  <c r="F306" i="1"/>
  <c r="H306" i="1"/>
  <c r="M305" i="1"/>
  <c r="L305" i="1"/>
  <c r="K305" i="1"/>
  <c r="J305" i="1"/>
  <c r="I305" i="1"/>
  <c r="F305" i="1"/>
  <c r="H305" i="1"/>
  <c r="M304" i="1"/>
  <c r="L304" i="1"/>
  <c r="K304" i="1"/>
  <c r="J304" i="1"/>
  <c r="I304" i="1"/>
  <c r="F304" i="1"/>
  <c r="H304" i="1"/>
  <c r="M303" i="1"/>
  <c r="L303" i="1"/>
  <c r="K303" i="1"/>
  <c r="J303" i="1"/>
  <c r="I303" i="1"/>
  <c r="F303" i="1"/>
  <c r="H303" i="1"/>
  <c r="M302" i="1"/>
  <c r="L302" i="1"/>
  <c r="K302" i="1"/>
  <c r="J302" i="1"/>
  <c r="I302" i="1"/>
  <c r="F302" i="1"/>
  <c r="H302" i="1"/>
  <c r="M301" i="1"/>
  <c r="L301" i="1"/>
  <c r="K301" i="1"/>
  <c r="J301" i="1"/>
  <c r="I301" i="1"/>
  <c r="F301" i="1"/>
  <c r="H301" i="1"/>
  <c r="M300" i="1"/>
  <c r="L300" i="1"/>
  <c r="K300" i="1"/>
  <c r="J300" i="1"/>
  <c r="I300" i="1"/>
  <c r="F300" i="1"/>
  <c r="H300" i="1"/>
  <c r="M299" i="1"/>
  <c r="L299" i="1"/>
  <c r="K299" i="1"/>
  <c r="J299" i="1"/>
  <c r="I299" i="1"/>
  <c r="F299" i="1"/>
  <c r="H299" i="1"/>
  <c r="M298" i="1"/>
  <c r="L298" i="1"/>
  <c r="K298" i="1"/>
  <c r="J298" i="1"/>
  <c r="I298" i="1"/>
  <c r="F298" i="1"/>
  <c r="H298" i="1"/>
  <c r="M297" i="1"/>
  <c r="L297" i="1"/>
  <c r="K297" i="1"/>
  <c r="J297" i="1"/>
  <c r="I297" i="1"/>
  <c r="F297" i="1"/>
  <c r="H297" i="1"/>
  <c r="M296" i="1"/>
  <c r="L296" i="1"/>
  <c r="K296" i="1"/>
  <c r="J296" i="1"/>
  <c r="I296" i="1"/>
  <c r="F296" i="1"/>
  <c r="H296" i="1"/>
  <c r="M295" i="1"/>
  <c r="L295" i="1"/>
  <c r="K295" i="1"/>
  <c r="J295" i="1"/>
  <c r="I295" i="1"/>
  <c r="F295" i="1"/>
  <c r="H295" i="1"/>
  <c r="M294" i="1"/>
  <c r="L294" i="1"/>
  <c r="K294" i="1"/>
  <c r="J294" i="1"/>
  <c r="I294" i="1"/>
  <c r="F294" i="1"/>
  <c r="H294" i="1"/>
  <c r="M293" i="1"/>
  <c r="L293" i="1"/>
  <c r="K293" i="1"/>
  <c r="J293" i="1"/>
  <c r="I293" i="1"/>
  <c r="F293" i="1"/>
  <c r="H293" i="1"/>
  <c r="M292" i="1"/>
  <c r="L292" i="1"/>
  <c r="K292" i="1"/>
  <c r="J292" i="1"/>
  <c r="I292" i="1"/>
  <c r="F292" i="1"/>
  <c r="H292" i="1"/>
  <c r="M291" i="1"/>
  <c r="L291" i="1"/>
  <c r="K291" i="1"/>
  <c r="J291" i="1"/>
  <c r="I291" i="1"/>
  <c r="F291" i="1"/>
  <c r="H291" i="1"/>
  <c r="M290" i="1"/>
  <c r="L290" i="1"/>
  <c r="K290" i="1"/>
  <c r="J290" i="1"/>
  <c r="I290" i="1"/>
  <c r="F290" i="1"/>
  <c r="H290" i="1"/>
  <c r="M289" i="1"/>
  <c r="L289" i="1"/>
  <c r="K289" i="1"/>
  <c r="J289" i="1"/>
  <c r="I289" i="1"/>
  <c r="F289" i="1"/>
  <c r="H289" i="1"/>
  <c r="M288" i="1"/>
  <c r="L288" i="1"/>
  <c r="K288" i="1"/>
  <c r="J288" i="1"/>
  <c r="I288" i="1"/>
  <c r="F288" i="1"/>
  <c r="H288" i="1"/>
  <c r="M287" i="1"/>
  <c r="L287" i="1"/>
  <c r="K287" i="1"/>
  <c r="J287" i="1"/>
  <c r="I287" i="1"/>
  <c r="F287" i="1"/>
  <c r="H287" i="1"/>
  <c r="M286" i="1"/>
  <c r="L286" i="1"/>
  <c r="K286" i="1"/>
  <c r="J286" i="1"/>
  <c r="I286" i="1"/>
  <c r="F286" i="1"/>
  <c r="H286" i="1"/>
  <c r="M285" i="1"/>
  <c r="L285" i="1"/>
  <c r="K285" i="1"/>
  <c r="J285" i="1"/>
  <c r="I285" i="1"/>
  <c r="F285" i="1"/>
  <c r="H285" i="1"/>
  <c r="M284" i="1"/>
  <c r="L284" i="1"/>
  <c r="K284" i="1"/>
  <c r="J284" i="1"/>
  <c r="I284" i="1"/>
  <c r="F284" i="1"/>
  <c r="H284" i="1"/>
  <c r="M283" i="1"/>
  <c r="L283" i="1"/>
  <c r="K283" i="1"/>
  <c r="J283" i="1"/>
  <c r="I283" i="1"/>
  <c r="F283" i="1"/>
  <c r="H283" i="1"/>
  <c r="M282" i="1"/>
  <c r="L282" i="1"/>
  <c r="K282" i="1"/>
  <c r="J282" i="1"/>
  <c r="I282" i="1"/>
  <c r="F282" i="1"/>
  <c r="H282" i="1"/>
  <c r="M281" i="1"/>
  <c r="L281" i="1"/>
  <c r="K281" i="1"/>
  <c r="J281" i="1"/>
  <c r="I281" i="1"/>
  <c r="F281" i="1"/>
  <c r="H281" i="1"/>
  <c r="M280" i="1"/>
  <c r="L280" i="1"/>
  <c r="K280" i="1"/>
  <c r="J280" i="1"/>
  <c r="I280" i="1"/>
  <c r="F280" i="1"/>
  <c r="H280" i="1"/>
  <c r="M279" i="1"/>
  <c r="L279" i="1"/>
  <c r="K279" i="1"/>
  <c r="J279" i="1"/>
  <c r="I279" i="1"/>
  <c r="F279" i="1"/>
  <c r="H279" i="1"/>
  <c r="M278" i="1"/>
  <c r="L278" i="1"/>
  <c r="K278" i="1"/>
  <c r="J278" i="1"/>
  <c r="I278" i="1"/>
  <c r="F278" i="1"/>
  <c r="H278" i="1"/>
  <c r="M277" i="1"/>
  <c r="L277" i="1"/>
  <c r="K277" i="1"/>
  <c r="J277" i="1"/>
  <c r="I277" i="1"/>
  <c r="F277" i="1"/>
  <c r="H277" i="1"/>
  <c r="M276" i="1"/>
  <c r="L276" i="1"/>
  <c r="K276" i="1"/>
  <c r="J276" i="1"/>
  <c r="I276" i="1"/>
  <c r="F276" i="1"/>
  <c r="H276" i="1"/>
  <c r="M275" i="1"/>
  <c r="L275" i="1"/>
  <c r="K275" i="1"/>
  <c r="J275" i="1"/>
  <c r="I275" i="1"/>
  <c r="F275" i="1"/>
  <c r="H275" i="1"/>
  <c r="M274" i="1"/>
  <c r="L274" i="1"/>
  <c r="K274" i="1"/>
  <c r="J274" i="1"/>
  <c r="I274" i="1"/>
  <c r="F274" i="1"/>
  <c r="H274" i="1"/>
  <c r="M273" i="1"/>
  <c r="L273" i="1"/>
  <c r="K273" i="1"/>
  <c r="J273" i="1"/>
  <c r="I273" i="1"/>
  <c r="F273" i="1"/>
  <c r="H273" i="1"/>
  <c r="M272" i="1"/>
  <c r="L272" i="1"/>
  <c r="K272" i="1"/>
  <c r="J272" i="1"/>
  <c r="I272" i="1"/>
  <c r="F272" i="1"/>
  <c r="H272" i="1"/>
  <c r="M271" i="1"/>
  <c r="L271" i="1"/>
  <c r="K271" i="1"/>
  <c r="J271" i="1"/>
  <c r="I271" i="1"/>
  <c r="F271" i="1"/>
  <c r="H271" i="1"/>
  <c r="M270" i="1"/>
  <c r="L270" i="1"/>
  <c r="K270" i="1"/>
  <c r="J270" i="1"/>
  <c r="I270" i="1"/>
  <c r="F270" i="1"/>
  <c r="H270" i="1"/>
  <c r="M269" i="1"/>
  <c r="L269" i="1"/>
  <c r="K269" i="1"/>
  <c r="J269" i="1"/>
  <c r="I269" i="1"/>
  <c r="F269" i="1"/>
  <c r="H269" i="1"/>
  <c r="M268" i="1"/>
  <c r="L268" i="1"/>
  <c r="K268" i="1"/>
  <c r="J268" i="1"/>
  <c r="I268" i="1"/>
  <c r="F268" i="1"/>
  <c r="H268" i="1"/>
  <c r="M267" i="1"/>
  <c r="L267" i="1"/>
  <c r="K267" i="1"/>
  <c r="J267" i="1"/>
  <c r="I267" i="1"/>
  <c r="F267" i="1"/>
  <c r="H267" i="1"/>
  <c r="M266" i="1"/>
  <c r="L266" i="1"/>
  <c r="K266" i="1"/>
  <c r="J266" i="1"/>
  <c r="I266" i="1"/>
  <c r="F266" i="1"/>
  <c r="H266" i="1"/>
  <c r="M265" i="1"/>
  <c r="L265" i="1"/>
  <c r="K265" i="1"/>
  <c r="J265" i="1"/>
  <c r="I265" i="1"/>
  <c r="F265" i="1"/>
  <c r="H265" i="1"/>
  <c r="M264" i="1"/>
  <c r="L264" i="1"/>
  <c r="K264" i="1"/>
  <c r="J264" i="1"/>
  <c r="I264" i="1"/>
  <c r="F264" i="1"/>
  <c r="H264" i="1"/>
  <c r="M263" i="1"/>
  <c r="L263" i="1"/>
  <c r="K263" i="1"/>
  <c r="J263" i="1"/>
  <c r="I263" i="1"/>
  <c r="F263" i="1"/>
  <c r="H263" i="1"/>
  <c r="M262" i="1"/>
  <c r="L262" i="1"/>
  <c r="K262" i="1"/>
  <c r="J262" i="1"/>
  <c r="I262" i="1"/>
  <c r="F262" i="1"/>
  <c r="H262" i="1"/>
  <c r="M261" i="1"/>
  <c r="L261" i="1"/>
  <c r="K261" i="1"/>
  <c r="J261" i="1"/>
  <c r="I261" i="1"/>
  <c r="F261" i="1"/>
  <c r="H261" i="1"/>
  <c r="M260" i="1"/>
  <c r="L260" i="1"/>
  <c r="K260" i="1"/>
  <c r="J260" i="1"/>
  <c r="I260" i="1"/>
  <c r="F260" i="1"/>
  <c r="H260" i="1"/>
  <c r="M259" i="1"/>
  <c r="L259" i="1"/>
  <c r="K259" i="1"/>
  <c r="J259" i="1"/>
  <c r="I259" i="1"/>
  <c r="F259" i="1"/>
  <c r="H259" i="1"/>
  <c r="M258" i="1"/>
  <c r="L258" i="1"/>
  <c r="K258" i="1"/>
  <c r="J258" i="1"/>
  <c r="I258" i="1"/>
  <c r="F258" i="1"/>
  <c r="H258" i="1"/>
  <c r="M257" i="1"/>
  <c r="L257" i="1"/>
  <c r="K257" i="1"/>
  <c r="J257" i="1"/>
  <c r="I257" i="1"/>
  <c r="F257" i="1"/>
  <c r="H257" i="1"/>
  <c r="M256" i="1"/>
  <c r="L256" i="1"/>
  <c r="K256" i="1"/>
  <c r="J256" i="1"/>
  <c r="I256" i="1"/>
  <c r="F256" i="1"/>
  <c r="H256" i="1"/>
  <c r="M255" i="1"/>
  <c r="L255" i="1"/>
  <c r="K255" i="1"/>
  <c r="J255" i="1"/>
  <c r="I255" i="1"/>
  <c r="F255" i="1"/>
  <c r="H255" i="1"/>
  <c r="M254" i="1"/>
  <c r="L254" i="1"/>
  <c r="K254" i="1"/>
  <c r="J254" i="1"/>
  <c r="I254" i="1"/>
  <c r="F254" i="1"/>
  <c r="H254" i="1"/>
  <c r="M253" i="1"/>
  <c r="L253" i="1"/>
  <c r="K253" i="1"/>
  <c r="J253" i="1"/>
  <c r="I253" i="1"/>
  <c r="F253" i="1"/>
  <c r="H253" i="1"/>
  <c r="M252" i="1"/>
  <c r="L252" i="1"/>
  <c r="K252" i="1"/>
  <c r="J252" i="1"/>
  <c r="I252" i="1"/>
  <c r="F252" i="1"/>
  <c r="H252" i="1"/>
  <c r="M251" i="1"/>
  <c r="L251" i="1"/>
  <c r="K251" i="1"/>
  <c r="J251" i="1"/>
  <c r="I251" i="1"/>
  <c r="F251" i="1"/>
  <c r="H251" i="1"/>
  <c r="M250" i="1"/>
  <c r="L250" i="1"/>
  <c r="K250" i="1"/>
  <c r="J250" i="1"/>
  <c r="I250" i="1"/>
  <c r="F250" i="1"/>
  <c r="H250" i="1"/>
  <c r="M249" i="1"/>
  <c r="L249" i="1"/>
  <c r="K249" i="1"/>
  <c r="J249" i="1"/>
  <c r="I249" i="1"/>
  <c r="F249" i="1"/>
  <c r="H249" i="1"/>
  <c r="M248" i="1"/>
  <c r="L248" i="1"/>
  <c r="K248" i="1"/>
  <c r="J248" i="1"/>
  <c r="I248" i="1"/>
  <c r="F248" i="1"/>
  <c r="H248" i="1"/>
  <c r="M247" i="1"/>
  <c r="L247" i="1"/>
  <c r="K247" i="1"/>
  <c r="J247" i="1"/>
  <c r="I247" i="1"/>
  <c r="F247" i="1"/>
  <c r="H247" i="1"/>
  <c r="M246" i="1"/>
  <c r="L246" i="1"/>
  <c r="K246" i="1"/>
  <c r="J246" i="1"/>
  <c r="I246" i="1"/>
  <c r="F246" i="1"/>
  <c r="H246" i="1"/>
  <c r="M245" i="1"/>
  <c r="L245" i="1"/>
  <c r="K245" i="1"/>
  <c r="J245" i="1"/>
  <c r="I245" i="1"/>
  <c r="F245" i="1"/>
  <c r="H245" i="1"/>
  <c r="M244" i="1"/>
  <c r="L244" i="1"/>
  <c r="K244" i="1"/>
  <c r="J244" i="1"/>
  <c r="I244" i="1"/>
  <c r="F244" i="1"/>
  <c r="H244" i="1"/>
  <c r="M243" i="1"/>
  <c r="L243" i="1"/>
  <c r="K243" i="1"/>
  <c r="J243" i="1"/>
  <c r="I243" i="1"/>
  <c r="F243" i="1"/>
  <c r="H243" i="1"/>
  <c r="M242" i="1"/>
  <c r="L242" i="1"/>
  <c r="K242" i="1"/>
  <c r="J242" i="1"/>
  <c r="I242" i="1"/>
  <c r="F242" i="1"/>
  <c r="H242" i="1"/>
  <c r="M241" i="1"/>
  <c r="L241" i="1"/>
  <c r="K241" i="1"/>
  <c r="J241" i="1"/>
  <c r="I241" i="1"/>
  <c r="F241" i="1"/>
  <c r="H241" i="1"/>
  <c r="M240" i="1"/>
  <c r="L240" i="1"/>
  <c r="K240" i="1"/>
  <c r="J240" i="1"/>
  <c r="I240" i="1"/>
  <c r="F240" i="1"/>
  <c r="H240" i="1"/>
  <c r="M239" i="1"/>
  <c r="L239" i="1"/>
  <c r="K239" i="1"/>
  <c r="J239" i="1"/>
  <c r="I239" i="1"/>
  <c r="F239" i="1"/>
  <c r="H239" i="1"/>
  <c r="M238" i="1"/>
  <c r="L238" i="1"/>
  <c r="K238" i="1"/>
  <c r="J238" i="1"/>
  <c r="I238" i="1"/>
  <c r="F238" i="1"/>
  <c r="H238" i="1"/>
  <c r="M237" i="1"/>
  <c r="L237" i="1"/>
  <c r="K237" i="1"/>
  <c r="J237" i="1"/>
  <c r="I237" i="1"/>
  <c r="F237" i="1"/>
  <c r="H237" i="1"/>
  <c r="M236" i="1"/>
  <c r="L236" i="1"/>
  <c r="K236" i="1"/>
  <c r="J236" i="1"/>
  <c r="I236" i="1"/>
  <c r="F236" i="1"/>
  <c r="H236" i="1"/>
  <c r="M235" i="1"/>
  <c r="L235" i="1"/>
  <c r="K235" i="1"/>
  <c r="J235" i="1"/>
  <c r="I235" i="1"/>
  <c r="F235" i="1"/>
  <c r="H235" i="1"/>
  <c r="M234" i="1"/>
  <c r="L234" i="1"/>
  <c r="K234" i="1"/>
  <c r="J234" i="1"/>
  <c r="I234" i="1"/>
  <c r="F234" i="1"/>
  <c r="H234" i="1"/>
  <c r="M233" i="1"/>
  <c r="L233" i="1"/>
  <c r="K233" i="1"/>
  <c r="J233" i="1"/>
  <c r="I233" i="1"/>
  <c r="F233" i="1"/>
  <c r="H233" i="1"/>
  <c r="M232" i="1"/>
  <c r="L232" i="1"/>
  <c r="K232" i="1"/>
  <c r="J232" i="1"/>
  <c r="I232" i="1"/>
  <c r="F232" i="1"/>
  <c r="H232" i="1"/>
  <c r="M231" i="1"/>
  <c r="L231" i="1"/>
  <c r="K231" i="1"/>
  <c r="J231" i="1"/>
  <c r="I231" i="1"/>
  <c r="F231" i="1"/>
  <c r="H231" i="1"/>
  <c r="M230" i="1"/>
  <c r="L230" i="1"/>
  <c r="K230" i="1"/>
  <c r="J230" i="1"/>
  <c r="I230" i="1"/>
  <c r="F230" i="1"/>
  <c r="H230" i="1"/>
  <c r="M229" i="1"/>
  <c r="L229" i="1"/>
  <c r="K229" i="1"/>
  <c r="J229" i="1"/>
  <c r="I229" i="1"/>
  <c r="F229" i="1"/>
  <c r="H229" i="1"/>
  <c r="M228" i="1"/>
  <c r="L228" i="1"/>
  <c r="K228" i="1"/>
  <c r="J228" i="1"/>
  <c r="I228" i="1"/>
  <c r="F228" i="1"/>
  <c r="H228" i="1"/>
  <c r="M227" i="1"/>
  <c r="L227" i="1"/>
  <c r="K227" i="1"/>
  <c r="J227" i="1"/>
  <c r="I227" i="1"/>
  <c r="F227" i="1"/>
  <c r="H227" i="1"/>
  <c r="M226" i="1"/>
  <c r="L226" i="1"/>
  <c r="K226" i="1"/>
  <c r="J226" i="1"/>
  <c r="I226" i="1"/>
  <c r="F226" i="1"/>
  <c r="H226" i="1"/>
  <c r="M225" i="1"/>
  <c r="L225" i="1"/>
  <c r="K225" i="1"/>
  <c r="J225" i="1"/>
  <c r="I225" i="1"/>
  <c r="F225" i="1"/>
  <c r="H225" i="1"/>
  <c r="M224" i="1"/>
  <c r="L224" i="1"/>
  <c r="K224" i="1"/>
  <c r="J224" i="1"/>
  <c r="I224" i="1"/>
  <c r="F224" i="1"/>
  <c r="H224" i="1"/>
  <c r="M223" i="1"/>
  <c r="L223" i="1"/>
  <c r="K223" i="1"/>
  <c r="J223" i="1"/>
  <c r="I223" i="1"/>
  <c r="F223" i="1"/>
  <c r="H223" i="1"/>
  <c r="M222" i="1"/>
  <c r="L222" i="1"/>
  <c r="K222" i="1"/>
  <c r="J222" i="1"/>
  <c r="I222" i="1"/>
  <c r="F222" i="1"/>
  <c r="H222" i="1"/>
  <c r="M221" i="1"/>
  <c r="L221" i="1"/>
  <c r="K221" i="1"/>
  <c r="J221" i="1"/>
  <c r="I221" i="1"/>
  <c r="F221" i="1"/>
  <c r="H221" i="1"/>
  <c r="M220" i="1"/>
  <c r="L220" i="1"/>
  <c r="K220" i="1"/>
  <c r="J220" i="1"/>
  <c r="I220" i="1"/>
  <c r="F220" i="1"/>
  <c r="H220" i="1"/>
  <c r="M219" i="1"/>
  <c r="L219" i="1"/>
  <c r="K219" i="1"/>
  <c r="J219" i="1"/>
  <c r="I219" i="1"/>
  <c r="F219" i="1"/>
  <c r="H219" i="1"/>
  <c r="M218" i="1"/>
  <c r="L218" i="1"/>
  <c r="K218" i="1"/>
  <c r="J218" i="1"/>
  <c r="I218" i="1"/>
  <c r="F218" i="1"/>
  <c r="H218" i="1"/>
  <c r="M217" i="1"/>
  <c r="L217" i="1"/>
  <c r="K217" i="1"/>
  <c r="J217" i="1"/>
  <c r="I217" i="1"/>
  <c r="F217" i="1"/>
  <c r="H217" i="1"/>
  <c r="M216" i="1"/>
  <c r="L216" i="1"/>
  <c r="K216" i="1"/>
  <c r="J216" i="1"/>
  <c r="I216" i="1"/>
  <c r="F216" i="1"/>
  <c r="H216" i="1"/>
  <c r="M215" i="1"/>
  <c r="L215" i="1"/>
  <c r="K215" i="1"/>
  <c r="J215" i="1"/>
  <c r="I215" i="1"/>
  <c r="F215" i="1"/>
  <c r="H215" i="1"/>
  <c r="M214" i="1"/>
  <c r="L214" i="1"/>
  <c r="K214" i="1"/>
  <c r="J214" i="1"/>
  <c r="I214" i="1"/>
  <c r="F214" i="1"/>
  <c r="H214" i="1"/>
  <c r="M213" i="1"/>
  <c r="L213" i="1"/>
  <c r="K213" i="1"/>
  <c r="J213" i="1"/>
  <c r="I213" i="1"/>
  <c r="F213" i="1"/>
  <c r="H213" i="1"/>
  <c r="M212" i="1"/>
  <c r="L212" i="1"/>
  <c r="K212" i="1"/>
  <c r="J212" i="1"/>
  <c r="I212" i="1"/>
  <c r="F212" i="1"/>
  <c r="H212" i="1"/>
  <c r="M211" i="1"/>
  <c r="L211" i="1"/>
  <c r="K211" i="1"/>
  <c r="J211" i="1"/>
  <c r="I211" i="1"/>
  <c r="F211" i="1"/>
  <c r="H211" i="1"/>
  <c r="M210" i="1"/>
  <c r="L210" i="1"/>
  <c r="K210" i="1"/>
  <c r="J210" i="1"/>
  <c r="I210" i="1"/>
  <c r="F210" i="1"/>
  <c r="H210" i="1"/>
  <c r="M209" i="1"/>
  <c r="L209" i="1"/>
  <c r="K209" i="1"/>
  <c r="J209" i="1"/>
  <c r="I209" i="1"/>
  <c r="F209" i="1"/>
  <c r="H209" i="1"/>
  <c r="M208" i="1"/>
  <c r="L208" i="1"/>
  <c r="K208" i="1"/>
  <c r="J208" i="1"/>
  <c r="I208" i="1"/>
  <c r="F208" i="1"/>
  <c r="H208" i="1"/>
  <c r="M207" i="1"/>
  <c r="L207" i="1"/>
  <c r="K207" i="1"/>
  <c r="J207" i="1"/>
  <c r="I207" i="1"/>
  <c r="F207" i="1"/>
  <c r="H207" i="1"/>
  <c r="M206" i="1"/>
  <c r="L206" i="1"/>
  <c r="K206" i="1"/>
  <c r="J206" i="1"/>
  <c r="I206" i="1"/>
  <c r="F206" i="1"/>
  <c r="H206" i="1"/>
  <c r="M205" i="1"/>
  <c r="L205" i="1"/>
  <c r="K205" i="1"/>
  <c r="J205" i="1"/>
  <c r="I205" i="1"/>
  <c r="F205" i="1"/>
  <c r="H205" i="1"/>
  <c r="M204" i="1"/>
  <c r="L204" i="1"/>
  <c r="K204" i="1"/>
  <c r="J204" i="1"/>
  <c r="I204" i="1"/>
  <c r="F204" i="1"/>
  <c r="H204" i="1"/>
  <c r="M203" i="1"/>
  <c r="L203" i="1"/>
  <c r="K203" i="1"/>
  <c r="J203" i="1"/>
  <c r="I203" i="1"/>
  <c r="F203" i="1"/>
  <c r="H203" i="1"/>
  <c r="M202" i="1"/>
  <c r="L202" i="1"/>
  <c r="K202" i="1"/>
  <c r="J202" i="1"/>
  <c r="I202" i="1"/>
  <c r="F202" i="1"/>
  <c r="H202" i="1"/>
  <c r="M201" i="1"/>
  <c r="L201" i="1"/>
  <c r="K201" i="1"/>
  <c r="J201" i="1"/>
  <c r="I201" i="1"/>
  <c r="F201" i="1"/>
  <c r="H201" i="1"/>
  <c r="M200" i="1"/>
  <c r="L200" i="1"/>
  <c r="K200" i="1"/>
  <c r="J200" i="1"/>
  <c r="I200" i="1"/>
  <c r="F200" i="1"/>
  <c r="H200" i="1"/>
  <c r="M199" i="1"/>
  <c r="L199" i="1"/>
  <c r="K199" i="1"/>
  <c r="J199" i="1"/>
  <c r="I199" i="1"/>
  <c r="F199" i="1"/>
  <c r="H199" i="1"/>
  <c r="M198" i="1"/>
  <c r="L198" i="1"/>
  <c r="K198" i="1"/>
  <c r="J198" i="1"/>
  <c r="I198" i="1"/>
  <c r="F198" i="1"/>
  <c r="H198" i="1"/>
  <c r="M197" i="1"/>
  <c r="L197" i="1"/>
  <c r="K197" i="1"/>
  <c r="J197" i="1"/>
  <c r="I197" i="1"/>
  <c r="F197" i="1"/>
  <c r="H197" i="1"/>
  <c r="M196" i="1"/>
  <c r="L196" i="1"/>
  <c r="K196" i="1"/>
  <c r="J196" i="1"/>
  <c r="I196" i="1"/>
  <c r="F196" i="1"/>
  <c r="H196" i="1"/>
  <c r="M195" i="1"/>
  <c r="L195" i="1"/>
  <c r="K195" i="1"/>
  <c r="J195" i="1"/>
  <c r="I195" i="1"/>
  <c r="F195" i="1"/>
  <c r="H195" i="1"/>
  <c r="M194" i="1"/>
  <c r="L194" i="1"/>
  <c r="K194" i="1"/>
  <c r="J194" i="1"/>
  <c r="I194" i="1"/>
  <c r="F194" i="1"/>
  <c r="H194" i="1"/>
  <c r="M193" i="1"/>
  <c r="L193" i="1"/>
  <c r="K193" i="1"/>
  <c r="J193" i="1"/>
  <c r="I193" i="1"/>
  <c r="F193" i="1"/>
  <c r="H193" i="1"/>
  <c r="M192" i="1"/>
  <c r="L192" i="1"/>
  <c r="K192" i="1"/>
  <c r="J192" i="1"/>
  <c r="I192" i="1"/>
  <c r="F192" i="1"/>
  <c r="H192" i="1"/>
  <c r="M191" i="1"/>
  <c r="L191" i="1"/>
  <c r="K191" i="1"/>
  <c r="J191" i="1"/>
  <c r="I191" i="1"/>
  <c r="F191" i="1"/>
  <c r="H191" i="1"/>
  <c r="M190" i="1"/>
  <c r="L190" i="1"/>
  <c r="K190" i="1"/>
  <c r="J190" i="1"/>
  <c r="I190" i="1"/>
  <c r="F190" i="1"/>
  <c r="H190" i="1"/>
  <c r="M189" i="1"/>
  <c r="L189" i="1"/>
  <c r="K189" i="1"/>
  <c r="J189" i="1"/>
  <c r="I189" i="1"/>
  <c r="F189" i="1"/>
  <c r="H189" i="1"/>
  <c r="M188" i="1"/>
  <c r="L188" i="1"/>
  <c r="K188" i="1"/>
  <c r="J188" i="1"/>
  <c r="I188" i="1"/>
  <c r="F188" i="1"/>
  <c r="H188" i="1"/>
  <c r="M187" i="1"/>
  <c r="L187" i="1"/>
  <c r="K187" i="1"/>
  <c r="J187" i="1"/>
  <c r="I187" i="1"/>
  <c r="F187" i="1"/>
  <c r="H187" i="1"/>
  <c r="M186" i="1"/>
  <c r="L186" i="1"/>
  <c r="K186" i="1"/>
  <c r="J186" i="1"/>
  <c r="I186" i="1"/>
  <c r="F186" i="1"/>
  <c r="H186" i="1"/>
  <c r="M185" i="1"/>
  <c r="L185" i="1"/>
  <c r="K185" i="1"/>
  <c r="J185" i="1"/>
  <c r="I185" i="1"/>
  <c r="F185" i="1"/>
  <c r="H185" i="1"/>
  <c r="M184" i="1"/>
  <c r="L184" i="1"/>
  <c r="K184" i="1"/>
  <c r="J184" i="1"/>
  <c r="I184" i="1"/>
  <c r="F184" i="1"/>
  <c r="H184" i="1"/>
  <c r="M183" i="1"/>
  <c r="L183" i="1"/>
  <c r="K183" i="1"/>
  <c r="J183" i="1"/>
  <c r="I183" i="1"/>
  <c r="F183" i="1"/>
  <c r="H183" i="1"/>
  <c r="M182" i="1"/>
  <c r="L182" i="1"/>
  <c r="K182" i="1"/>
  <c r="J182" i="1"/>
  <c r="I182" i="1"/>
  <c r="F182" i="1"/>
  <c r="H182" i="1"/>
  <c r="M181" i="1"/>
  <c r="L181" i="1"/>
  <c r="K181" i="1"/>
  <c r="J181" i="1"/>
  <c r="I181" i="1"/>
  <c r="F181" i="1"/>
  <c r="H181" i="1"/>
  <c r="M180" i="1"/>
  <c r="L180" i="1"/>
  <c r="K180" i="1"/>
  <c r="J180" i="1"/>
  <c r="I180" i="1"/>
  <c r="F180" i="1"/>
  <c r="H180" i="1"/>
  <c r="M179" i="1"/>
  <c r="L179" i="1"/>
  <c r="K179" i="1"/>
  <c r="J179" i="1"/>
  <c r="I179" i="1"/>
  <c r="F179" i="1"/>
  <c r="H179" i="1"/>
  <c r="M178" i="1"/>
  <c r="L178" i="1"/>
  <c r="K178" i="1"/>
  <c r="J178" i="1"/>
  <c r="I178" i="1"/>
  <c r="F178" i="1"/>
  <c r="H178" i="1"/>
  <c r="M177" i="1"/>
  <c r="L177" i="1"/>
  <c r="K177" i="1"/>
  <c r="J177" i="1"/>
  <c r="I177" i="1"/>
  <c r="F177" i="1"/>
  <c r="H177" i="1"/>
  <c r="M176" i="1"/>
  <c r="L176" i="1"/>
  <c r="K176" i="1"/>
  <c r="J176" i="1"/>
  <c r="I176" i="1"/>
  <c r="F176" i="1"/>
  <c r="H176" i="1"/>
  <c r="M175" i="1"/>
  <c r="L175" i="1"/>
  <c r="K175" i="1"/>
  <c r="J175" i="1"/>
  <c r="I175" i="1"/>
  <c r="F175" i="1"/>
  <c r="H175" i="1"/>
  <c r="M174" i="1"/>
  <c r="L174" i="1"/>
  <c r="K174" i="1"/>
  <c r="J174" i="1"/>
  <c r="I174" i="1"/>
  <c r="F174" i="1"/>
  <c r="H174" i="1"/>
  <c r="M173" i="1"/>
  <c r="L173" i="1"/>
  <c r="K173" i="1"/>
  <c r="J173" i="1"/>
  <c r="I173" i="1"/>
  <c r="F173" i="1"/>
  <c r="H173" i="1"/>
  <c r="M172" i="1"/>
  <c r="L172" i="1"/>
  <c r="K172" i="1"/>
  <c r="J172" i="1"/>
  <c r="I172" i="1"/>
  <c r="F172" i="1"/>
  <c r="H172" i="1"/>
  <c r="M171" i="1"/>
  <c r="L171" i="1"/>
  <c r="K171" i="1"/>
  <c r="J171" i="1"/>
  <c r="I171" i="1"/>
  <c r="F171" i="1"/>
  <c r="H171" i="1"/>
  <c r="M170" i="1"/>
  <c r="L170" i="1"/>
  <c r="K170" i="1"/>
  <c r="J170" i="1"/>
  <c r="I170" i="1"/>
  <c r="F170" i="1"/>
  <c r="H170" i="1"/>
  <c r="M169" i="1"/>
  <c r="L169" i="1"/>
  <c r="K169" i="1"/>
  <c r="J169" i="1"/>
  <c r="I169" i="1"/>
  <c r="F169" i="1"/>
  <c r="H169" i="1"/>
  <c r="M168" i="1"/>
  <c r="L168" i="1"/>
  <c r="K168" i="1"/>
  <c r="J168" i="1"/>
  <c r="I168" i="1"/>
  <c r="F168" i="1"/>
  <c r="H168" i="1"/>
  <c r="M167" i="1"/>
  <c r="L167" i="1"/>
  <c r="K167" i="1"/>
  <c r="J167" i="1"/>
  <c r="I167" i="1"/>
  <c r="F167" i="1"/>
  <c r="H167" i="1"/>
  <c r="M166" i="1"/>
  <c r="L166" i="1"/>
  <c r="K166" i="1"/>
  <c r="J166" i="1"/>
  <c r="I166" i="1"/>
  <c r="F166" i="1"/>
  <c r="H166" i="1"/>
  <c r="M165" i="1"/>
  <c r="L165" i="1"/>
  <c r="K165" i="1"/>
  <c r="J165" i="1"/>
  <c r="I165" i="1"/>
  <c r="F165" i="1"/>
  <c r="H165" i="1"/>
  <c r="M164" i="1"/>
  <c r="L164" i="1"/>
  <c r="K164" i="1"/>
  <c r="J164" i="1"/>
  <c r="I164" i="1"/>
  <c r="F164" i="1"/>
  <c r="H164" i="1"/>
  <c r="M163" i="1"/>
  <c r="L163" i="1"/>
  <c r="K163" i="1"/>
  <c r="J163" i="1"/>
  <c r="I163" i="1"/>
  <c r="F163" i="1"/>
  <c r="H163" i="1"/>
  <c r="M162" i="1"/>
  <c r="L162" i="1"/>
  <c r="K162" i="1"/>
  <c r="J162" i="1"/>
  <c r="I162" i="1"/>
  <c r="F162" i="1"/>
  <c r="H162" i="1"/>
  <c r="M161" i="1"/>
  <c r="L161" i="1"/>
  <c r="K161" i="1"/>
  <c r="J161" i="1"/>
  <c r="I161" i="1"/>
  <c r="F161" i="1"/>
  <c r="H161" i="1"/>
  <c r="M160" i="1"/>
  <c r="L160" i="1"/>
  <c r="K160" i="1"/>
  <c r="J160" i="1"/>
  <c r="I160" i="1"/>
  <c r="F160" i="1"/>
  <c r="H160" i="1"/>
  <c r="M159" i="1"/>
  <c r="L159" i="1"/>
  <c r="K159" i="1"/>
  <c r="J159" i="1"/>
  <c r="I159" i="1"/>
  <c r="F159" i="1"/>
  <c r="H159" i="1"/>
  <c r="M158" i="1"/>
  <c r="L158" i="1"/>
  <c r="K158" i="1"/>
  <c r="J158" i="1"/>
  <c r="I158" i="1"/>
  <c r="F158" i="1"/>
  <c r="H158" i="1"/>
  <c r="M157" i="1"/>
  <c r="L157" i="1"/>
  <c r="K157" i="1"/>
  <c r="J157" i="1"/>
  <c r="I157" i="1"/>
  <c r="F157" i="1"/>
  <c r="H157" i="1"/>
  <c r="M156" i="1"/>
  <c r="L156" i="1"/>
  <c r="K156" i="1"/>
  <c r="J156" i="1"/>
  <c r="I156" i="1"/>
  <c r="F156" i="1"/>
  <c r="H156" i="1"/>
  <c r="M155" i="1"/>
  <c r="L155" i="1"/>
  <c r="K155" i="1"/>
  <c r="J155" i="1"/>
  <c r="I155" i="1"/>
  <c r="F155" i="1"/>
  <c r="H155" i="1"/>
  <c r="M154" i="1"/>
  <c r="L154" i="1"/>
  <c r="K154" i="1"/>
  <c r="J154" i="1"/>
  <c r="I154" i="1"/>
  <c r="F154" i="1"/>
  <c r="H154" i="1"/>
  <c r="M153" i="1"/>
  <c r="L153" i="1"/>
  <c r="K153" i="1"/>
  <c r="J153" i="1"/>
  <c r="I153" i="1"/>
  <c r="F153" i="1"/>
  <c r="H153" i="1"/>
  <c r="M152" i="1"/>
  <c r="L152" i="1"/>
  <c r="K152" i="1"/>
  <c r="J152" i="1"/>
  <c r="I152" i="1"/>
  <c r="F152" i="1"/>
  <c r="H152" i="1"/>
  <c r="M151" i="1"/>
  <c r="L151" i="1"/>
  <c r="K151" i="1"/>
  <c r="J151" i="1"/>
  <c r="I151" i="1"/>
  <c r="F151" i="1"/>
  <c r="H151" i="1"/>
  <c r="M150" i="1"/>
  <c r="L150" i="1"/>
  <c r="K150" i="1"/>
  <c r="J150" i="1"/>
  <c r="I150" i="1"/>
  <c r="F150" i="1"/>
  <c r="H150" i="1"/>
  <c r="M149" i="1"/>
  <c r="L149" i="1"/>
  <c r="K149" i="1"/>
  <c r="J149" i="1"/>
  <c r="I149" i="1"/>
  <c r="F149" i="1"/>
  <c r="H149" i="1"/>
  <c r="M148" i="1"/>
  <c r="L148" i="1"/>
  <c r="K148" i="1"/>
  <c r="J148" i="1"/>
  <c r="I148" i="1"/>
  <c r="F148" i="1"/>
  <c r="H148" i="1"/>
  <c r="M147" i="1"/>
  <c r="L147" i="1"/>
  <c r="K147" i="1"/>
  <c r="J147" i="1"/>
  <c r="I147" i="1"/>
  <c r="F147" i="1"/>
  <c r="H147" i="1"/>
  <c r="M146" i="1"/>
  <c r="L146" i="1"/>
  <c r="K146" i="1"/>
  <c r="J146" i="1"/>
  <c r="I146" i="1"/>
  <c r="F146" i="1"/>
  <c r="H146" i="1"/>
  <c r="M145" i="1"/>
  <c r="L145" i="1"/>
  <c r="K145" i="1"/>
  <c r="J145" i="1"/>
  <c r="I145" i="1"/>
  <c r="F145" i="1"/>
  <c r="H145" i="1"/>
  <c r="M144" i="1"/>
  <c r="L144" i="1"/>
  <c r="K144" i="1"/>
  <c r="J144" i="1"/>
  <c r="I144" i="1"/>
  <c r="F144" i="1"/>
  <c r="H144" i="1"/>
  <c r="M143" i="1"/>
  <c r="L143" i="1"/>
  <c r="K143" i="1"/>
  <c r="J143" i="1"/>
  <c r="I143" i="1"/>
  <c r="F143" i="1"/>
  <c r="H143" i="1"/>
  <c r="M142" i="1"/>
  <c r="L142" i="1"/>
  <c r="K142" i="1"/>
  <c r="J142" i="1"/>
  <c r="I142" i="1"/>
  <c r="F142" i="1"/>
  <c r="H142" i="1"/>
  <c r="M141" i="1"/>
  <c r="L141" i="1"/>
  <c r="K141" i="1"/>
  <c r="J141" i="1"/>
  <c r="I141" i="1"/>
  <c r="F141" i="1"/>
  <c r="H141" i="1"/>
  <c r="M140" i="1"/>
  <c r="L140" i="1"/>
  <c r="K140" i="1"/>
  <c r="J140" i="1"/>
  <c r="I140" i="1"/>
  <c r="F140" i="1"/>
  <c r="H140" i="1"/>
  <c r="M139" i="1"/>
  <c r="L139" i="1"/>
  <c r="K139" i="1"/>
  <c r="J139" i="1"/>
  <c r="I139" i="1"/>
  <c r="F139" i="1"/>
  <c r="H139" i="1"/>
  <c r="M138" i="1"/>
  <c r="L138" i="1"/>
  <c r="K138" i="1"/>
  <c r="J138" i="1"/>
  <c r="I138" i="1"/>
  <c r="F138" i="1"/>
  <c r="H138" i="1"/>
  <c r="M137" i="1"/>
  <c r="L137" i="1"/>
  <c r="K137" i="1"/>
  <c r="J137" i="1"/>
  <c r="I137" i="1"/>
  <c r="F137" i="1"/>
  <c r="H137" i="1"/>
  <c r="M136" i="1"/>
  <c r="L136" i="1"/>
  <c r="K136" i="1"/>
  <c r="J136" i="1"/>
  <c r="I136" i="1"/>
  <c r="F136" i="1"/>
  <c r="H136" i="1"/>
  <c r="M135" i="1"/>
  <c r="L135" i="1"/>
  <c r="K135" i="1"/>
  <c r="J135" i="1"/>
  <c r="I135" i="1"/>
  <c r="F135" i="1"/>
  <c r="H135" i="1"/>
  <c r="M134" i="1"/>
  <c r="L134" i="1"/>
  <c r="K134" i="1"/>
  <c r="J134" i="1"/>
  <c r="I134" i="1"/>
  <c r="F134" i="1"/>
  <c r="H134" i="1"/>
  <c r="M133" i="1"/>
  <c r="L133" i="1"/>
  <c r="K133" i="1"/>
  <c r="J133" i="1"/>
  <c r="I133" i="1"/>
  <c r="F133" i="1"/>
  <c r="H133" i="1"/>
  <c r="M132" i="1"/>
  <c r="L132" i="1"/>
  <c r="K132" i="1"/>
  <c r="J132" i="1"/>
  <c r="I132" i="1"/>
  <c r="F132" i="1"/>
  <c r="H132" i="1"/>
  <c r="M131" i="1"/>
  <c r="L131" i="1"/>
  <c r="K131" i="1"/>
  <c r="J131" i="1"/>
  <c r="I131" i="1"/>
  <c r="F131" i="1"/>
  <c r="H131" i="1"/>
  <c r="M130" i="1"/>
  <c r="L130" i="1"/>
  <c r="K130" i="1"/>
  <c r="J130" i="1"/>
  <c r="I130" i="1"/>
  <c r="F130" i="1"/>
  <c r="H130" i="1"/>
  <c r="M129" i="1"/>
  <c r="L129" i="1"/>
  <c r="K129" i="1"/>
  <c r="J129" i="1"/>
  <c r="I129" i="1"/>
  <c r="F129" i="1"/>
  <c r="H129" i="1"/>
  <c r="M128" i="1"/>
  <c r="L128" i="1"/>
  <c r="K128" i="1"/>
  <c r="J128" i="1"/>
  <c r="I128" i="1"/>
  <c r="F128" i="1"/>
  <c r="H128" i="1"/>
  <c r="M127" i="1"/>
  <c r="L127" i="1"/>
  <c r="K127" i="1"/>
  <c r="J127" i="1"/>
  <c r="I127" i="1"/>
  <c r="F127" i="1"/>
  <c r="H127" i="1"/>
  <c r="M126" i="1"/>
  <c r="L126" i="1"/>
  <c r="K126" i="1"/>
  <c r="J126" i="1"/>
  <c r="I126" i="1"/>
  <c r="F126" i="1"/>
  <c r="H126" i="1"/>
  <c r="M125" i="1"/>
  <c r="L125" i="1"/>
  <c r="K125" i="1"/>
  <c r="J125" i="1"/>
  <c r="I125" i="1"/>
  <c r="F125" i="1"/>
  <c r="H125" i="1"/>
  <c r="M124" i="1"/>
  <c r="L124" i="1"/>
  <c r="K124" i="1"/>
  <c r="J124" i="1"/>
  <c r="I124" i="1"/>
  <c r="F124" i="1"/>
  <c r="H124" i="1"/>
  <c r="M123" i="1"/>
  <c r="L123" i="1"/>
  <c r="K123" i="1"/>
  <c r="J123" i="1"/>
  <c r="I123" i="1"/>
  <c r="F123" i="1"/>
  <c r="H123" i="1"/>
  <c r="M122" i="1"/>
  <c r="L122" i="1"/>
  <c r="K122" i="1"/>
  <c r="J122" i="1"/>
  <c r="I122" i="1"/>
  <c r="F122" i="1"/>
  <c r="H122" i="1"/>
  <c r="M121" i="1"/>
  <c r="L121" i="1"/>
  <c r="K121" i="1"/>
  <c r="J121" i="1"/>
  <c r="I121" i="1"/>
  <c r="F121" i="1"/>
  <c r="H121" i="1"/>
  <c r="M120" i="1"/>
  <c r="L120" i="1"/>
  <c r="K120" i="1"/>
  <c r="J120" i="1"/>
  <c r="I120" i="1"/>
  <c r="F120" i="1"/>
  <c r="H120" i="1"/>
  <c r="M119" i="1"/>
  <c r="L119" i="1"/>
  <c r="K119" i="1"/>
  <c r="J119" i="1"/>
  <c r="I119" i="1"/>
  <c r="F119" i="1"/>
  <c r="H119" i="1"/>
  <c r="M118" i="1"/>
  <c r="L118" i="1"/>
  <c r="K118" i="1"/>
  <c r="J118" i="1"/>
  <c r="I118" i="1"/>
  <c r="F118" i="1"/>
  <c r="H118" i="1"/>
  <c r="M117" i="1"/>
  <c r="L117" i="1"/>
  <c r="K117" i="1"/>
  <c r="J117" i="1"/>
  <c r="I117" i="1"/>
  <c r="F117" i="1"/>
  <c r="H117" i="1"/>
  <c r="M116" i="1"/>
  <c r="L116" i="1"/>
  <c r="K116" i="1"/>
  <c r="J116" i="1"/>
  <c r="I116" i="1"/>
  <c r="F116" i="1"/>
  <c r="H116" i="1"/>
  <c r="M115" i="1"/>
  <c r="L115" i="1"/>
  <c r="K115" i="1"/>
  <c r="J115" i="1"/>
  <c r="I115" i="1"/>
  <c r="F115" i="1"/>
  <c r="H115" i="1"/>
  <c r="M114" i="1"/>
  <c r="L114" i="1"/>
  <c r="K114" i="1"/>
  <c r="J114" i="1"/>
  <c r="I114" i="1"/>
  <c r="F114" i="1"/>
  <c r="H114" i="1"/>
  <c r="M113" i="1"/>
  <c r="L113" i="1"/>
  <c r="K113" i="1"/>
  <c r="J113" i="1"/>
  <c r="I113" i="1"/>
  <c r="F113" i="1"/>
  <c r="H113" i="1"/>
  <c r="M112" i="1"/>
  <c r="L112" i="1"/>
  <c r="K112" i="1"/>
  <c r="J112" i="1"/>
  <c r="I112" i="1"/>
  <c r="F112" i="1"/>
  <c r="H112" i="1"/>
  <c r="M111" i="1"/>
  <c r="L111" i="1"/>
  <c r="K111" i="1"/>
  <c r="J111" i="1"/>
  <c r="I111" i="1"/>
  <c r="F111" i="1"/>
  <c r="H111" i="1"/>
  <c r="M110" i="1"/>
  <c r="L110" i="1"/>
  <c r="K110" i="1"/>
  <c r="J110" i="1"/>
  <c r="I110" i="1"/>
  <c r="F110" i="1"/>
  <c r="H110" i="1"/>
  <c r="M109" i="1"/>
  <c r="L109" i="1"/>
  <c r="K109" i="1"/>
  <c r="J109" i="1"/>
  <c r="I109" i="1"/>
  <c r="F109" i="1"/>
  <c r="H109" i="1"/>
  <c r="M108" i="1"/>
  <c r="L108" i="1"/>
  <c r="K108" i="1"/>
  <c r="J108" i="1"/>
  <c r="I108" i="1"/>
  <c r="F108" i="1"/>
  <c r="H108" i="1"/>
  <c r="M107" i="1"/>
  <c r="L107" i="1"/>
  <c r="K107" i="1"/>
  <c r="J107" i="1"/>
  <c r="I107" i="1"/>
  <c r="F107" i="1"/>
  <c r="H107" i="1"/>
  <c r="M106" i="1"/>
  <c r="L106" i="1"/>
  <c r="K106" i="1"/>
  <c r="J106" i="1"/>
  <c r="I106" i="1"/>
  <c r="F106" i="1"/>
  <c r="H106" i="1"/>
  <c r="M105" i="1"/>
  <c r="L105" i="1"/>
  <c r="K105" i="1"/>
  <c r="J105" i="1"/>
  <c r="I105" i="1"/>
  <c r="F105" i="1"/>
  <c r="H105" i="1"/>
  <c r="M104" i="1"/>
  <c r="L104" i="1"/>
  <c r="K104" i="1"/>
  <c r="J104" i="1"/>
  <c r="I104" i="1"/>
  <c r="F104" i="1"/>
  <c r="H104" i="1"/>
  <c r="M103" i="1"/>
  <c r="L103" i="1"/>
  <c r="K103" i="1"/>
  <c r="J103" i="1"/>
  <c r="I103" i="1"/>
  <c r="F103" i="1"/>
  <c r="H103" i="1"/>
  <c r="M56" i="1"/>
  <c r="U56" i="1"/>
  <c r="L56" i="1"/>
  <c r="T56" i="1"/>
  <c r="K56" i="1"/>
  <c r="S56" i="1"/>
  <c r="J56" i="1"/>
  <c r="R56" i="1"/>
  <c r="I56" i="1"/>
  <c r="Q56" i="1"/>
  <c r="M55" i="1"/>
  <c r="U55" i="1"/>
  <c r="L55" i="1"/>
  <c r="T55" i="1"/>
  <c r="K55" i="1"/>
  <c r="S55" i="1"/>
  <c r="J55" i="1"/>
  <c r="R55" i="1"/>
  <c r="I55" i="1"/>
  <c r="Q55" i="1"/>
  <c r="M54" i="1"/>
  <c r="U54" i="1"/>
  <c r="L54" i="1"/>
  <c r="T54" i="1"/>
  <c r="K54" i="1"/>
  <c r="S54" i="1"/>
  <c r="J54" i="1"/>
  <c r="R54" i="1"/>
  <c r="I54" i="1"/>
  <c r="Q54" i="1"/>
  <c r="M53" i="1"/>
  <c r="U53" i="1"/>
  <c r="L53" i="1"/>
  <c r="T53" i="1"/>
  <c r="K53" i="1"/>
  <c r="S53" i="1"/>
  <c r="J53" i="1"/>
  <c r="R53" i="1"/>
  <c r="I53" i="1"/>
  <c r="Q53" i="1"/>
  <c r="M52" i="1"/>
  <c r="U52" i="1"/>
  <c r="L52" i="1"/>
  <c r="T52" i="1"/>
  <c r="K52" i="1"/>
  <c r="S52" i="1"/>
  <c r="J52" i="1"/>
  <c r="R52" i="1"/>
  <c r="I52" i="1"/>
  <c r="Q52" i="1"/>
  <c r="M51" i="1"/>
  <c r="U51" i="1"/>
  <c r="L51" i="1"/>
  <c r="T51" i="1"/>
  <c r="K51" i="1"/>
  <c r="S51" i="1"/>
  <c r="J51" i="1"/>
  <c r="R51" i="1"/>
  <c r="I51" i="1"/>
  <c r="Q51" i="1"/>
  <c r="M50" i="1"/>
  <c r="U50" i="1"/>
  <c r="L50" i="1"/>
  <c r="T50" i="1"/>
  <c r="K50" i="1"/>
  <c r="S50" i="1"/>
  <c r="J50" i="1"/>
  <c r="R50" i="1"/>
  <c r="I50" i="1"/>
  <c r="Q50" i="1"/>
  <c r="M49" i="1"/>
  <c r="U49" i="1"/>
  <c r="L49" i="1"/>
  <c r="T49" i="1"/>
  <c r="K49" i="1"/>
  <c r="S49" i="1"/>
  <c r="J49" i="1"/>
  <c r="R49" i="1"/>
  <c r="I49" i="1"/>
  <c r="Q49" i="1"/>
  <c r="M48" i="1"/>
  <c r="U48" i="1"/>
  <c r="L48" i="1"/>
  <c r="T48" i="1"/>
  <c r="K48" i="1"/>
  <c r="S48" i="1"/>
  <c r="J48" i="1"/>
  <c r="R48" i="1"/>
  <c r="I48" i="1"/>
  <c r="Q48" i="1"/>
  <c r="M47" i="1"/>
  <c r="U47" i="1"/>
  <c r="L47" i="1"/>
  <c r="T47" i="1"/>
  <c r="K47" i="1"/>
  <c r="S47" i="1"/>
  <c r="J47" i="1"/>
  <c r="R47" i="1"/>
  <c r="I47" i="1"/>
  <c r="Q47" i="1"/>
  <c r="M46" i="1"/>
  <c r="U46" i="1"/>
  <c r="L46" i="1"/>
  <c r="T46" i="1"/>
  <c r="K46" i="1"/>
  <c r="S46" i="1"/>
  <c r="J46" i="1"/>
  <c r="R46" i="1"/>
  <c r="I46" i="1"/>
  <c r="Q46" i="1"/>
  <c r="M45" i="1"/>
  <c r="U45" i="1"/>
  <c r="L45" i="1"/>
  <c r="T45" i="1"/>
  <c r="K45" i="1"/>
  <c r="S45" i="1"/>
  <c r="J45" i="1"/>
  <c r="R45" i="1"/>
  <c r="I45" i="1"/>
  <c r="Q45" i="1"/>
  <c r="M44" i="1"/>
  <c r="U44" i="1"/>
  <c r="L44" i="1"/>
  <c r="T44" i="1"/>
  <c r="K44" i="1"/>
  <c r="S44" i="1"/>
  <c r="J44" i="1"/>
  <c r="R44" i="1"/>
  <c r="I44" i="1"/>
  <c r="Q44" i="1"/>
  <c r="M43" i="1"/>
  <c r="U43" i="1"/>
  <c r="L43" i="1"/>
  <c r="T43" i="1"/>
  <c r="K43" i="1"/>
  <c r="S43" i="1"/>
  <c r="J43" i="1"/>
  <c r="R43" i="1"/>
  <c r="I43" i="1"/>
  <c r="Q43" i="1"/>
  <c r="M42" i="1"/>
  <c r="U42" i="1"/>
  <c r="L42" i="1"/>
  <c r="T42" i="1"/>
  <c r="K42" i="1"/>
  <c r="S42" i="1"/>
  <c r="J42" i="1"/>
  <c r="R42" i="1"/>
  <c r="I42" i="1"/>
  <c r="Q42" i="1"/>
  <c r="M41" i="1"/>
  <c r="U41" i="1"/>
  <c r="L41" i="1"/>
  <c r="T41" i="1"/>
  <c r="K41" i="1"/>
  <c r="S41" i="1"/>
  <c r="J41" i="1"/>
  <c r="R41" i="1"/>
  <c r="I41" i="1"/>
  <c r="Q41" i="1"/>
  <c r="M40" i="1"/>
  <c r="U40" i="1"/>
  <c r="L40" i="1"/>
  <c r="T40" i="1"/>
  <c r="K40" i="1"/>
  <c r="S40" i="1"/>
  <c r="J40" i="1"/>
  <c r="R40" i="1"/>
  <c r="I40" i="1"/>
  <c r="Q40" i="1"/>
  <c r="M39" i="1"/>
  <c r="U39" i="1"/>
  <c r="L39" i="1"/>
  <c r="T39" i="1"/>
  <c r="K39" i="1"/>
  <c r="S39" i="1"/>
  <c r="J39" i="1"/>
  <c r="R39" i="1"/>
  <c r="I39" i="1"/>
  <c r="Q39" i="1"/>
  <c r="M38" i="1"/>
  <c r="U38" i="1"/>
  <c r="L38" i="1"/>
  <c r="T38" i="1"/>
  <c r="K38" i="1"/>
  <c r="S38" i="1"/>
  <c r="J38" i="1"/>
  <c r="R38" i="1"/>
  <c r="I38" i="1"/>
  <c r="Q38" i="1"/>
  <c r="M37" i="1"/>
  <c r="U37" i="1"/>
  <c r="L37" i="1"/>
  <c r="T37" i="1"/>
  <c r="K37" i="1"/>
  <c r="S37" i="1"/>
  <c r="J37" i="1"/>
  <c r="R37" i="1"/>
  <c r="I37" i="1"/>
  <c r="Q37" i="1"/>
  <c r="M36" i="1"/>
  <c r="U36" i="1"/>
  <c r="L36" i="1"/>
  <c r="T36" i="1"/>
  <c r="K36" i="1"/>
  <c r="S36" i="1"/>
  <c r="J36" i="1"/>
  <c r="R36" i="1"/>
  <c r="I36" i="1"/>
  <c r="Q36" i="1"/>
  <c r="M35" i="1"/>
  <c r="U35" i="1"/>
  <c r="L35" i="1"/>
  <c r="T35" i="1"/>
  <c r="K35" i="1"/>
  <c r="S35" i="1"/>
  <c r="J35" i="1"/>
  <c r="R35" i="1"/>
  <c r="I35" i="1"/>
  <c r="Q35" i="1"/>
  <c r="M34" i="1"/>
  <c r="U34" i="1"/>
  <c r="L34" i="1"/>
  <c r="T34" i="1"/>
  <c r="K34" i="1"/>
  <c r="S34" i="1"/>
  <c r="J34" i="1"/>
  <c r="R34" i="1"/>
  <c r="I34" i="1"/>
  <c r="Q34" i="1"/>
  <c r="M33" i="1"/>
  <c r="U33" i="1"/>
  <c r="L33" i="1"/>
  <c r="T33" i="1"/>
  <c r="K33" i="1"/>
  <c r="S33" i="1"/>
  <c r="J33" i="1"/>
  <c r="R33" i="1"/>
  <c r="I33" i="1"/>
  <c r="Q33" i="1"/>
  <c r="M32" i="1"/>
  <c r="U32" i="1"/>
  <c r="L32" i="1"/>
  <c r="T32" i="1"/>
  <c r="K32" i="1"/>
  <c r="S32" i="1"/>
  <c r="J32" i="1"/>
  <c r="R32" i="1"/>
  <c r="I32" i="1"/>
  <c r="Q32" i="1"/>
  <c r="M31" i="1"/>
  <c r="U31" i="1"/>
  <c r="L31" i="1"/>
  <c r="T31" i="1"/>
  <c r="K31" i="1"/>
  <c r="S31" i="1"/>
  <c r="J31" i="1"/>
  <c r="R31" i="1"/>
  <c r="I31" i="1"/>
  <c r="Q31" i="1"/>
  <c r="M30" i="1"/>
  <c r="U30" i="1"/>
  <c r="L30" i="1"/>
  <c r="T30" i="1"/>
  <c r="K30" i="1"/>
  <c r="S30" i="1"/>
  <c r="J30" i="1"/>
  <c r="R30" i="1"/>
  <c r="I30" i="1"/>
  <c r="Q30" i="1"/>
  <c r="M29" i="1"/>
  <c r="U29" i="1"/>
  <c r="L29" i="1"/>
  <c r="T29" i="1"/>
  <c r="K29" i="1"/>
  <c r="S29" i="1"/>
  <c r="J29" i="1"/>
  <c r="R29" i="1"/>
  <c r="I29" i="1"/>
  <c r="Q29" i="1"/>
  <c r="M28" i="1"/>
  <c r="U28" i="1"/>
  <c r="L28" i="1"/>
  <c r="T28" i="1"/>
  <c r="K28" i="1"/>
  <c r="S28" i="1"/>
  <c r="J28" i="1"/>
  <c r="R28" i="1"/>
  <c r="I28" i="1"/>
  <c r="Q28" i="1"/>
  <c r="M27" i="1"/>
  <c r="U27" i="1"/>
  <c r="L27" i="1"/>
  <c r="T27" i="1"/>
  <c r="K27" i="1"/>
  <c r="S27" i="1"/>
  <c r="J27" i="1"/>
  <c r="R27" i="1"/>
  <c r="I27" i="1"/>
  <c r="Q27" i="1"/>
  <c r="M26" i="1"/>
  <c r="U26" i="1"/>
  <c r="L26" i="1"/>
  <c r="T26" i="1"/>
  <c r="K26" i="1"/>
  <c r="S26" i="1"/>
  <c r="J26" i="1"/>
  <c r="R26" i="1"/>
  <c r="I26" i="1"/>
  <c r="Q26" i="1"/>
  <c r="M25" i="1"/>
  <c r="U25" i="1"/>
  <c r="L25" i="1"/>
  <c r="T25" i="1"/>
  <c r="K25" i="1"/>
  <c r="S25" i="1"/>
  <c r="J25" i="1"/>
  <c r="R25" i="1"/>
  <c r="I25" i="1"/>
  <c r="Q25" i="1"/>
  <c r="M24" i="1"/>
  <c r="U24" i="1"/>
  <c r="L24" i="1"/>
  <c r="T24" i="1"/>
  <c r="K24" i="1"/>
  <c r="S24" i="1"/>
  <c r="J24" i="1"/>
  <c r="R24" i="1"/>
  <c r="I24" i="1"/>
  <c r="Q24" i="1"/>
  <c r="M23" i="1"/>
  <c r="U23" i="1"/>
  <c r="L23" i="1"/>
  <c r="T23" i="1"/>
  <c r="K23" i="1"/>
  <c r="S23" i="1"/>
  <c r="J23" i="1"/>
  <c r="R23" i="1"/>
  <c r="I23" i="1"/>
  <c r="Q23" i="1"/>
  <c r="M22" i="1"/>
  <c r="U22" i="1"/>
  <c r="L22" i="1"/>
  <c r="T22" i="1"/>
  <c r="K22" i="1"/>
  <c r="S22" i="1"/>
  <c r="J22" i="1"/>
  <c r="R22" i="1"/>
  <c r="I22" i="1"/>
  <c r="Q22" i="1"/>
  <c r="M21" i="1"/>
  <c r="U21" i="1"/>
  <c r="L21" i="1"/>
  <c r="T21" i="1"/>
  <c r="K21" i="1"/>
  <c r="S21" i="1"/>
  <c r="J21" i="1"/>
  <c r="R21" i="1"/>
  <c r="I21" i="1"/>
  <c r="Q21" i="1"/>
  <c r="M20" i="1"/>
  <c r="U20" i="1"/>
  <c r="L20" i="1"/>
  <c r="T20" i="1"/>
  <c r="K20" i="1"/>
  <c r="S20" i="1"/>
  <c r="J20" i="1"/>
  <c r="R20" i="1"/>
  <c r="I20" i="1"/>
  <c r="Q20" i="1"/>
  <c r="M19" i="1"/>
  <c r="U19" i="1"/>
  <c r="L19" i="1"/>
  <c r="T19" i="1"/>
  <c r="K19" i="1"/>
  <c r="S19" i="1"/>
  <c r="J19" i="1"/>
  <c r="R19" i="1"/>
  <c r="I19" i="1"/>
  <c r="Q19" i="1"/>
  <c r="M18" i="1"/>
  <c r="U18" i="1"/>
  <c r="L18" i="1"/>
  <c r="T18" i="1"/>
  <c r="K18" i="1"/>
  <c r="S18" i="1"/>
  <c r="J18" i="1"/>
  <c r="R18" i="1"/>
  <c r="I18" i="1"/>
  <c r="Q18" i="1"/>
  <c r="M17" i="1"/>
  <c r="U17" i="1"/>
  <c r="L17" i="1"/>
  <c r="T17" i="1"/>
  <c r="K17" i="1"/>
  <c r="S17" i="1"/>
  <c r="J17" i="1"/>
  <c r="R17" i="1"/>
  <c r="I17" i="1"/>
  <c r="Q17" i="1"/>
  <c r="M16" i="1"/>
  <c r="U16" i="1"/>
  <c r="L16" i="1"/>
  <c r="T16" i="1"/>
  <c r="K16" i="1"/>
  <c r="S16" i="1"/>
  <c r="J16" i="1"/>
  <c r="R16" i="1"/>
  <c r="I16" i="1"/>
  <c r="Q16" i="1"/>
  <c r="M15" i="1"/>
  <c r="U15" i="1"/>
  <c r="L15" i="1"/>
  <c r="T15" i="1"/>
  <c r="K15" i="1"/>
  <c r="S15" i="1"/>
  <c r="J15" i="1"/>
  <c r="R15" i="1"/>
  <c r="I15" i="1"/>
  <c r="Q15" i="1"/>
  <c r="M14" i="1"/>
  <c r="U14" i="1"/>
  <c r="L14" i="1"/>
  <c r="T14" i="1"/>
  <c r="K14" i="1"/>
  <c r="S14" i="1"/>
  <c r="J14" i="1"/>
  <c r="R14" i="1"/>
  <c r="I14" i="1"/>
  <c r="Q14" i="1"/>
  <c r="M13" i="1"/>
  <c r="U13" i="1"/>
  <c r="L13" i="1"/>
  <c r="T13" i="1"/>
  <c r="K13" i="1"/>
  <c r="S13" i="1"/>
  <c r="J13" i="1"/>
  <c r="R13" i="1"/>
  <c r="I13" i="1"/>
  <c r="Q13" i="1"/>
  <c r="M12" i="1"/>
  <c r="U12" i="1"/>
  <c r="L12" i="1"/>
  <c r="T12" i="1"/>
  <c r="K12" i="1"/>
  <c r="S12" i="1"/>
  <c r="J12" i="1"/>
  <c r="R12" i="1"/>
  <c r="I12" i="1"/>
  <c r="Q12" i="1"/>
  <c r="M11" i="1"/>
  <c r="U11" i="1"/>
  <c r="L11" i="1"/>
  <c r="T11" i="1"/>
  <c r="K11" i="1"/>
  <c r="S11" i="1"/>
  <c r="J11" i="1"/>
  <c r="R11" i="1"/>
  <c r="I11" i="1"/>
  <c r="Q11" i="1"/>
  <c r="M10" i="1"/>
  <c r="U10" i="1"/>
  <c r="L10" i="1"/>
  <c r="T10" i="1"/>
  <c r="K10" i="1"/>
  <c r="S10" i="1"/>
  <c r="J10" i="1"/>
  <c r="R10" i="1"/>
  <c r="I10" i="1"/>
  <c r="Q10" i="1"/>
  <c r="M9" i="1"/>
  <c r="U9" i="1"/>
  <c r="L9" i="1"/>
  <c r="T9" i="1"/>
  <c r="K9" i="1"/>
  <c r="S9" i="1"/>
  <c r="J9" i="1"/>
  <c r="R9" i="1"/>
  <c r="I9" i="1"/>
  <c r="Q9" i="1"/>
  <c r="M8" i="1"/>
  <c r="U8" i="1"/>
  <c r="L8" i="1"/>
  <c r="T8" i="1"/>
  <c r="K8" i="1"/>
  <c r="S8" i="1"/>
  <c r="J8" i="1"/>
  <c r="R8" i="1"/>
  <c r="I8" i="1"/>
  <c r="Q8" i="1"/>
  <c r="M7" i="1"/>
  <c r="U7" i="1"/>
  <c r="L7" i="1"/>
  <c r="T7" i="1"/>
  <c r="K7" i="1"/>
  <c r="S7" i="1"/>
  <c r="J7" i="1"/>
  <c r="R7" i="1"/>
  <c r="I7" i="1"/>
  <c r="Q7" i="1"/>
  <c r="M6" i="1"/>
  <c r="U6" i="1"/>
  <c r="L6" i="1"/>
  <c r="T6" i="1"/>
  <c r="K6" i="1"/>
  <c r="S6" i="1"/>
  <c r="J6" i="1"/>
  <c r="R6" i="1"/>
  <c r="I6" i="1"/>
  <c r="Q6" i="1"/>
  <c r="M5" i="1"/>
  <c r="U5" i="1"/>
  <c r="L5" i="1"/>
  <c r="T5" i="1"/>
  <c r="K5" i="1"/>
  <c r="S5" i="1"/>
  <c r="J5" i="1"/>
  <c r="R5" i="1"/>
  <c r="I5" i="1"/>
  <c r="Q5" i="1"/>
  <c r="I4" i="1"/>
  <c r="Q4" i="1"/>
  <c r="M4" i="1"/>
  <c r="U4" i="1"/>
  <c r="L4" i="1"/>
  <c r="T4" i="1"/>
  <c r="K4" i="1"/>
  <c r="S4" i="1"/>
  <c r="J4" i="1"/>
  <c r="R4" i="1"/>
  <c r="F5" i="1"/>
  <c r="H5" i="1"/>
  <c r="P5" i="1"/>
  <c r="F4" i="1"/>
  <c r="H4" i="1"/>
  <c r="P4" i="1"/>
  <c r="F56" i="1"/>
  <c r="H56" i="1"/>
  <c r="P56" i="1"/>
  <c r="F55" i="1"/>
  <c r="H55" i="1"/>
  <c r="P55" i="1"/>
  <c r="F54" i="1"/>
  <c r="H54" i="1"/>
  <c r="P54" i="1"/>
  <c r="F53" i="1"/>
  <c r="H53" i="1"/>
  <c r="P53" i="1"/>
  <c r="F52" i="1"/>
  <c r="H52" i="1"/>
  <c r="P52" i="1"/>
  <c r="F51" i="1"/>
  <c r="H51" i="1"/>
  <c r="P51" i="1"/>
  <c r="F50" i="1"/>
  <c r="H50" i="1"/>
  <c r="P50" i="1"/>
  <c r="F49" i="1"/>
  <c r="H49" i="1"/>
  <c r="P49" i="1"/>
  <c r="F48" i="1"/>
  <c r="H48" i="1"/>
  <c r="P48" i="1"/>
  <c r="F47" i="1"/>
  <c r="H47" i="1"/>
  <c r="P47" i="1"/>
  <c r="F46" i="1"/>
  <c r="H46" i="1"/>
  <c r="P46" i="1"/>
  <c r="F45" i="1"/>
  <c r="H45" i="1"/>
  <c r="P45" i="1"/>
  <c r="F44" i="1"/>
  <c r="H44" i="1"/>
  <c r="P44" i="1"/>
  <c r="F43" i="1"/>
  <c r="H43" i="1"/>
  <c r="P43" i="1"/>
  <c r="F42" i="1"/>
  <c r="H42" i="1"/>
  <c r="P42" i="1"/>
  <c r="F41" i="1"/>
  <c r="H41" i="1"/>
  <c r="P41" i="1"/>
  <c r="F40" i="1"/>
  <c r="H40" i="1"/>
  <c r="P40" i="1"/>
  <c r="F39" i="1"/>
  <c r="H39" i="1"/>
  <c r="P39" i="1"/>
  <c r="F38" i="1"/>
  <c r="H38" i="1"/>
  <c r="P38" i="1"/>
  <c r="F37" i="1"/>
  <c r="H37" i="1"/>
  <c r="P37" i="1"/>
  <c r="F36" i="1"/>
  <c r="H36" i="1"/>
  <c r="P36" i="1"/>
  <c r="F35" i="1"/>
  <c r="H35" i="1"/>
  <c r="P35" i="1"/>
  <c r="F34" i="1"/>
  <c r="H34" i="1"/>
  <c r="P34" i="1"/>
  <c r="F33" i="1"/>
  <c r="H33" i="1"/>
  <c r="P33" i="1"/>
  <c r="F32" i="1"/>
  <c r="H32" i="1"/>
  <c r="P32" i="1"/>
  <c r="F31" i="1"/>
  <c r="H31" i="1"/>
  <c r="P31" i="1"/>
  <c r="F30" i="1"/>
  <c r="H30" i="1"/>
  <c r="P30" i="1"/>
  <c r="F29" i="1"/>
  <c r="H29" i="1"/>
  <c r="P29" i="1"/>
  <c r="F28" i="1"/>
  <c r="H28" i="1"/>
  <c r="P28" i="1"/>
  <c r="F27" i="1"/>
  <c r="H27" i="1"/>
  <c r="P27" i="1"/>
  <c r="F26" i="1"/>
  <c r="H26" i="1"/>
  <c r="P26" i="1"/>
  <c r="F25" i="1"/>
  <c r="H25" i="1"/>
  <c r="P25" i="1"/>
  <c r="F24" i="1"/>
  <c r="H24" i="1"/>
  <c r="P24" i="1"/>
  <c r="F23" i="1"/>
  <c r="H23" i="1"/>
  <c r="P23" i="1"/>
  <c r="F22" i="1"/>
  <c r="H22" i="1"/>
  <c r="P22" i="1"/>
  <c r="F21" i="1"/>
  <c r="H21" i="1"/>
  <c r="P21" i="1"/>
  <c r="F20" i="1"/>
  <c r="H20" i="1"/>
  <c r="P20" i="1"/>
  <c r="F19" i="1"/>
  <c r="H19" i="1"/>
  <c r="P19" i="1"/>
  <c r="F18" i="1"/>
  <c r="H18" i="1"/>
  <c r="P18" i="1"/>
  <c r="F17" i="1"/>
  <c r="H17" i="1"/>
  <c r="P17" i="1"/>
  <c r="F16" i="1"/>
  <c r="H16" i="1"/>
  <c r="P16" i="1"/>
  <c r="F15" i="1"/>
  <c r="H15" i="1"/>
  <c r="P15" i="1"/>
  <c r="F14" i="1"/>
  <c r="H14" i="1"/>
  <c r="P14" i="1"/>
  <c r="F13" i="1"/>
  <c r="H13" i="1"/>
  <c r="P13" i="1"/>
  <c r="F12" i="1"/>
  <c r="H12" i="1"/>
  <c r="P12" i="1"/>
  <c r="F11" i="1"/>
  <c r="H11" i="1"/>
  <c r="P11" i="1"/>
  <c r="F10" i="1"/>
  <c r="H10" i="1"/>
  <c r="P10" i="1"/>
  <c r="F9" i="1"/>
  <c r="H9" i="1"/>
  <c r="P9" i="1"/>
  <c r="F8" i="1"/>
  <c r="H8" i="1"/>
  <c r="P8" i="1"/>
  <c r="F7" i="1"/>
  <c r="H7" i="1"/>
  <c r="P7" i="1"/>
  <c r="F6" i="1"/>
  <c r="H6" i="1"/>
  <c r="P6" i="1"/>
</calcChain>
</file>

<file path=xl/sharedStrings.xml><?xml version="1.0" encoding="utf-8"?>
<sst xmlns="http://schemas.openxmlformats.org/spreadsheetml/2006/main" count="22" uniqueCount="16">
  <si>
    <t>idnumber</t>
  </si>
  <si>
    <t>email</t>
  </si>
  <si>
    <t>password</t>
  </si>
  <si>
    <t>username</t>
  </si>
  <si>
    <t>course1</t>
  </si>
  <si>
    <t>Nombre</t>
  </si>
  <si>
    <t>Apellido</t>
  </si>
  <si>
    <t>DNI</t>
  </si>
  <si>
    <t>Mail</t>
  </si>
  <si>
    <t>lastname</t>
  </si>
  <si>
    <t>firstname</t>
  </si>
  <si>
    <t>Aula 1</t>
  </si>
  <si>
    <t>Aula2</t>
  </si>
  <si>
    <t>Aula3</t>
  </si>
  <si>
    <t>Aula4</t>
  </si>
  <si>
    <t>Solicitud de matriculación de usuarios/as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</si>
</sst>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color rgb="FF000000"/>
      <name val="Calibri"/>
      <scheme val="minor"/>
    </font>
    <font>
      <sz val="8"/>
      <name val="Calibri"/>
      <family val="2"/>
      <scheme val="minor"/>
    </font>
    <font>
      <b/>
      <sz val="20"/>
      <color rgb="FF0BA6DF"/>
      <name val="Calibri (Cuerpo)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2" borderId="0" xfId="0" applyFill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3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/>
    <xf numFmtId="0" fontId="0" fillId="4" borderId="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mruColors>
      <color rgb="FF0BA6D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91440</xdr:colOff>
      <xdr:row>0</xdr:row>
      <xdr:rowOff>0</xdr:rowOff>
    </xdr:from>
    <xdr:to>
      <xdr:col>25</xdr:col>
      <xdr:colOff>608322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966460" y="0"/>
          <a:ext cx="2101842" cy="5943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2"/>
  <sheetViews>
    <sheetView tabSelected="1" zoomScaleNormal="100" workbookViewId="0">
      <pane ySplit="3" topLeftCell="A4" activePane="bottomLeft" state="frozen"/>
      <selection pane="bottomLeft" activeCell="AB4" sqref="AB4"/>
    </sheetView>
  </sheetViews>
  <sheetFormatPr baseColWidth="10" defaultRowHeight="14.4"/>
  <cols>
    <col min="1" max="1" width="14.109375" customWidth="1"/>
    <col min="2" max="2" width="15.109375" customWidth="1"/>
    <col min="3" max="3" width="10.77734375"/>
    <col min="4" max="4" width="34.109375" customWidth="1"/>
    <col min="5" max="5" width="0" hidden="1" customWidth="1"/>
    <col min="6" max="6" width="27.33203125" hidden="1" customWidth="1"/>
    <col min="7" max="7" width="15" hidden="1" customWidth="1"/>
    <col min="8" max="9" width="23.44140625" hidden="1" customWidth="1"/>
    <col min="10" max="10" width="0" hidden="1" customWidth="1"/>
    <col min="11" max="11" width="38.44140625" hidden="1" customWidth="1"/>
    <col min="12" max="12" width="0" hidden="1" customWidth="1"/>
    <col min="13" max="13" width="33.77734375" hidden="1" customWidth="1"/>
    <col min="14" max="15" width="0" hidden="1" customWidth="1"/>
    <col min="16" max="16" width="17.109375" hidden="1" customWidth="1"/>
    <col min="17" max="17" width="15.44140625" hidden="1" customWidth="1"/>
    <col min="18" max="18" width="15" hidden="1" customWidth="1"/>
    <col min="19" max="19" width="26" hidden="1" customWidth="1"/>
    <col min="20" max="20" width="16" hidden="1" customWidth="1"/>
    <col min="21" max="21" width="37" hidden="1" customWidth="1"/>
    <col min="22" max="22" width="38.33203125" hidden="1" customWidth="1"/>
  </cols>
  <sheetData>
    <row r="1" spans="1:26" ht="24.6" customHeight="1">
      <c r="A1" s="14" t="s">
        <v>15</v>
      </c>
      <c r="B1" s="14"/>
      <c r="C1" s="14"/>
      <c r="D1" s="14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6" ht="22.2" customHeight="1">
      <c r="A2" s="15"/>
      <c r="B2" s="15"/>
      <c r="C2" s="15"/>
      <c r="D2" s="15"/>
    </row>
    <row r="3" spans="1:26">
      <c r="A3" s="1" t="s">
        <v>5</v>
      </c>
      <c r="B3" s="1" t="s">
        <v>6</v>
      </c>
      <c r="C3" s="1" t="s">
        <v>7</v>
      </c>
      <c r="D3" s="1" t="s">
        <v>8</v>
      </c>
      <c r="E3" s="9"/>
      <c r="F3" s="9"/>
      <c r="G3" s="9"/>
      <c r="H3" s="3" t="s">
        <v>9</v>
      </c>
      <c r="I3" s="3" t="s">
        <v>10</v>
      </c>
      <c r="J3" s="3" t="s">
        <v>0</v>
      </c>
      <c r="K3" s="3" t="s">
        <v>1</v>
      </c>
      <c r="L3" s="3" t="s">
        <v>2</v>
      </c>
      <c r="M3" s="3" t="s">
        <v>3</v>
      </c>
      <c r="N3" s="10"/>
      <c r="O3" s="10"/>
      <c r="P3" s="11" t="s">
        <v>9</v>
      </c>
      <c r="Q3" s="11" t="s">
        <v>10</v>
      </c>
      <c r="R3" s="11" t="s">
        <v>0</v>
      </c>
      <c r="S3" s="11" t="s">
        <v>1</v>
      </c>
      <c r="T3" s="11" t="s">
        <v>2</v>
      </c>
      <c r="U3" s="11" t="s">
        <v>3</v>
      </c>
      <c r="V3" s="11" t="s">
        <v>4</v>
      </c>
      <c r="W3" s="13" t="s">
        <v>11</v>
      </c>
      <c r="X3" s="13" t="s">
        <v>12</v>
      </c>
      <c r="Y3" s="13" t="s">
        <v>13</v>
      </c>
      <c r="Z3" s="13" t="s">
        <v>14</v>
      </c>
    </row>
    <row r="4" spans="1:26">
      <c r="A4" s="12"/>
      <c r="B4" s="12"/>
      <c r="C4" s="12"/>
      <c r="D4" s="12"/>
      <c r="E4" s="9"/>
      <c r="F4" s="12" t="str">
        <f>+TRIM(B4)</f>
        <v/>
      </c>
      <c r="G4" s="9"/>
      <c r="H4" s="12" t="str">
        <f t="shared" ref="H4" si="0">+PROPER(F4)</f>
        <v/>
      </c>
      <c r="I4" s="12" t="str">
        <f>+PROPER(A4)</f>
        <v/>
      </c>
      <c r="J4" s="12" t="str">
        <f t="shared" ref="J4" si="1">+PROPER(C4)</f>
        <v/>
      </c>
      <c r="K4" s="12" t="str">
        <f t="shared" ref="K4" si="2">+LOWER(D4)</f>
        <v/>
      </c>
      <c r="L4" s="12" t="str">
        <f t="shared" ref="L4" si="3">+PROPER(C4)</f>
        <v/>
      </c>
      <c r="M4" s="12" t="str">
        <f t="shared" ref="M4" si="4">+LOWER(D4)</f>
        <v/>
      </c>
      <c r="N4" s="10"/>
      <c r="O4" s="10"/>
      <c r="P4" s="12" t="str">
        <f>(H4)</f>
        <v/>
      </c>
      <c r="Q4" s="12" t="str">
        <f t="shared" ref="Q4:V19" si="5">(I4)</f>
        <v/>
      </c>
      <c r="R4" s="12" t="str">
        <f t="shared" si="5"/>
        <v/>
      </c>
      <c r="S4" s="12" t="str">
        <f t="shared" si="5"/>
        <v/>
      </c>
      <c r="T4" s="12" t="str">
        <f t="shared" si="5"/>
        <v/>
      </c>
      <c r="U4" s="12" t="str">
        <f t="shared" si="5"/>
        <v/>
      </c>
      <c r="V4" s="12">
        <f t="shared" si="5"/>
        <v>0</v>
      </c>
      <c r="W4" s="12"/>
      <c r="X4" s="12"/>
      <c r="Y4" s="12"/>
      <c r="Z4" s="12"/>
    </row>
    <row r="5" spans="1:26">
      <c r="A5" s="12"/>
      <c r="B5" s="12"/>
      <c r="C5" s="12"/>
      <c r="D5" s="12"/>
      <c r="E5" s="9"/>
      <c r="F5" s="12" t="str">
        <f>+TRIM(B5)</f>
        <v/>
      </c>
      <c r="G5" s="9"/>
      <c r="H5" s="12" t="str">
        <f t="shared" ref="H5:H68" si="6">+PROPER(F5)</f>
        <v/>
      </c>
      <c r="I5" s="12" t="str">
        <f t="shared" ref="I5:I68" si="7">+PROPER(A5)</f>
        <v/>
      </c>
      <c r="J5" s="12" t="str">
        <f t="shared" ref="J5:J68" si="8">+PROPER(C5)</f>
        <v/>
      </c>
      <c r="K5" s="12" t="str">
        <f t="shared" ref="K5:K68" si="9">+LOWER(D5)</f>
        <v/>
      </c>
      <c r="L5" s="12" t="str">
        <f t="shared" ref="L5:L68" si="10">+PROPER(C5)</f>
        <v/>
      </c>
      <c r="M5" s="12" t="str">
        <f t="shared" ref="M5:M68" si="11">+LOWER(D5)</f>
        <v/>
      </c>
      <c r="N5" s="10"/>
      <c r="O5" s="10"/>
      <c r="P5" s="12" t="str">
        <f t="shared" ref="P5:R68" si="12">(H5)</f>
        <v/>
      </c>
      <c r="Q5" s="12" t="str">
        <f t="shared" si="5"/>
        <v/>
      </c>
      <c r="R5" s="12" t="str">
        <f t="shared" si="5"/>
        <v/>
      </c>
      <c r="S5" s="12" t="str">
        <f t="shared" ref="S5:S68" si="13">(K5)</f>
        <v/>
      </c>
      <c r="T5" s="12" t="str">
        <f t="shared" ref="T5:T68" si="14">(L5)</f>
        <v/>
      </c>
      <c r="U5" s="12" t="str">
        <f t="shared" ref="U5:U68" si="15">(M5)</f>
        <v/>
      </c>
      <c r="V5" s="12"/>
      <c r="W5" s="12"/>
      <c r="X5" s="12"/>
      <c r="Y5" s="12"/>
      <c r="Z5" s="12"/>
    </row>
    <row r="6" spans="1:26">
      <c r="A6" s="12"/>
      <c r="B6" s="12"/>
      <c r="C6" s="12"/>
      <c r="D6" s="12"/>
      <c r="E6" s="9"/>
      <c r="F6" s="12" t="str">
        <f t="shared" ref="F6:F68" si="16">+TRIM(B6)</f>
        <v/>
      </c>
      <c r="G6" s="9"/>
      <c r="H6" s="12" t="str">
        <f t="shared" si="6"/>
        <v/>
      </c>
      <c r="I6" s="12" t="str">
        <f t="shared" si="7"/>
        <v/>
      </c>
      <c r="J6" s="12" t="str">
        <f t="shared" si="8"/>
        <v/>
      </c>
      <c r="K6" s="12" t="str">
        <f t="shared" si="9"/>
        <v/>
      </c>
      <c r="L6" s="12" t="str">
        <f t="shared" si="10"/>
        <v/>
      </c>
      <c r="M6" s="12" t="str">
        <f t="shared" si="11"/>
        <v/>
      </c>
      <c r="N6" s="10"/>
      <c r="O6" s="10"/>
      <c r="P6" s="12" t="str">
        <f t="shared" si="12"/>
        <v/>
      </c>
      <c r="Q6" s="12" t="str">
        <f t="shared" si="5"/>
        <v/>
      </c>
      <c r="R6" s="12" t="str">
        <f t="shared" si="5"/>
        <v/>
      </c>
      <c r="S6" s="12" t="str">
        <f t="shared" si="13"/>
        <v/>
      </c>
      <c r="T6" s="12" t="str">
        <f t="shared" si="14"/>
        <v/>
      </c>
      <c r="U6" s="12" t="str">
        <f t="shared" si="15"/>
        <v/>
      </c>
      <c r="V6" s="12"/>
      <c r="W6" s="12"/>
      <c r="X6" s="12"/>
      <c r="Y6" s="12"/>
      <c r="Z6" s="12"/>
    </row>
    <row r="7" spans="1:26">
      <c r="A7" s="12"/>
      <c r="B7" s="12"/>
      <c r="C7" s="12"/>
      <c r="D7" s="12"/>
      <c r="E7" s="9"/>
      <c r="F7" s="12" t="str">
        <f t="shared" si="16"/>
        <v/>
      </c>
      <c r="G7" s="9"/>
      <c r="H7" s="12" t="str">
        <f t="shared" si="6"/>
        <v/>
      </c>
      <c r="I7" s="12" t="str">
        <f t="shared" si="7"/>
        <v/>
      </c>
      <c r="J7" s="12" t="str">
        <f t="shared" si="8"/>
        <v/>
      </c>
      <c r="K7" s="12" t="str">
        <f t="shared" si="9"/>
        <v/>
      </c>
      <c r="L7" s="12" t="str">
        <f t="shared" si="10"/>
        <v/>
      </c>
      <c r="M7" s="12" t="str">
        <f t="shared" si="11"/>
        <v/>
      </c>
      <c r="N7" s="10"/>
      <c r="O7" s="10"/>
      <c r="P7" s="12" t="str">
        <f t="shared" si="12"/>
        <v/>
      </c>
      <c r="Q7" s="12" t="str">
        <f t="shared" si="5"/>
        <v/>
      </c>
      <c r="R7" s="12" t="str">
        <f t="shared" si="5"/>
        <v/>
      </c>
      <c r="S7" s="12" t="str">
        <f t="shared" si="13"/>
        <v/>
      </c>
      <c r="T7" s="12" t="str">
        <f t="shared" si="14"/>
        <v/>
      </c>
      <c r="U7" s="12" t="str">
        <f t="shared" si="15"/>
        <v/>
      </c>
      <c r="V7" s="12"/>
      <c r="W7" s="12"/>
      <c r="X7" s="12"/>
      <c r="Y7" s="12"/>
      <c r="Z7" s="12"/>
    </row>
    <row r="8" spans="1:26">
      <c r="A8" s="12"/>
      <c r="B8" s="12"/>
      <c r="C8" s="12"/>
      <c r="D8" s="12"/>
      <c r="E8" s="9"/>
      <c r="F8" s="12" t="str">
        <f t="shared" si="16"/>
        <v/>
      </c>
      <c r="G8" s="9"/>
      <c r="H8" s="12" t="str">
        <f t="shared" si="6"/>
        <v/>
      </c>
      <c r="I8" s="12" t="str">
        <f t="shared" si="7"/>
        <v/>
      </c>
      <c r="J8" s="12" t="str">
        <f t="shared" si="8"/>
        <v/>
      </c>
      <c r="K8" s="12" t="str">
        <f t="shared" si="9"/>
        <v/>
      </c>
      <c r="L8" s="12" t="str">
        <f t="shared" si="10"/>
        <v/>
      </c>
      <c r="M8" s="12" t="str">
        <f t="shared" si="11"/>
        <v/>
      </c>
      <c r="N8" s="10"/>
      <c r="O8" s="10"/>
      <c r="P8" s="12" t="str">
        <f t="shared" si="12"/>
        <v/>
      </c>
      <c r="Q8" s="12" t="str">
        <f t="shared" si="5"/>
        <v/>
      </c>
      <c r="R8" s="12" t="str">
        <f t="shared" si="5"/>
        <v/>
      </c>
      <c r="S8" s="12" t="str">
        <f t="shared" si="13"/>
        <v/>
      </c>
      <c r="T8" s="12" t="str">
        <f t="shared" si="14"/>
        <v/>
      </c>
      <c r="U8" s="12" t="str">
        <f t="shared" si="15"/>
        <v/>
      </c>
      <c r="V8" s="12"/>
      <c r="W8" s="12"/>
      <c r="X8" s="12"/>
      <c r="Y8" s="12"/>
      <c r="Z8" s="12"/>
    </row>
    <row r="9" spans="1:26">
      <c r="A9" s="12"/>
      <c r="B9" s="12"/>
      <c r="C9" s="12"/>
      <c r="D9" s="12"/>
      <c r="E9" s="9"/>
      <c r="F9" s="12" t="str">
        <f t="shared" si="16"/>
        <v/>
      </c>
      <c r="G9" s="9"/>
      <c r="H9" s="12" t="str">
        <f t="shared" si="6"/>
        <v/>
      </c>
      <c r="I9" s="12" t="str">
        <f t="shared" si="7"/>
        <v/>
      </c>
      <c r="J9" s="12" t="str">
        <f t="shared" si="8"/>
        <v/>
      </c>
      <c r="K9" s="12" t="str">
        <f t="shared" si="9"/>
        <v/>
      </c>
      <c r="L9" s="12" t="str">
        <f t="shared" si="10"/>
        <v/>
      </c>
      <c r="M9" s="12" t="str">
        <f t="shared" si="11"/>
        <v/>
      </c>
      <c r="N9" s="10"/>
      <c r="O9" s="10"/>
      <c r="P9" s="12" t="str">
        <f t="shared" si="12"/>
        <v/>
      </c>
      <c r="Q9" s="12" t="str">
        <f t="shared" si="5"/>
        <v/>
      </c>
      <c r="R9" s="12" t="str">
        <f t="shared" si="5"/>
        <v/>
      </c>
      <c r="S9" s="12" t="str">
        <f t="shared" si="13"/>
        <v/>
      </c>
      <c r="T9" s="12" t="str">
        <f t="shared" si="14"/>
        <v/>
      </c>
      <c r="U9" s="12" t="str">
        <f t="shared" si="15"/>
        <v/>
      </c>
      <c r="V9" s="12"/>
      <c r="W9" s="12"/>
      <c r="X9" s="12"/>
      <c r="Y9" s="12"/>
      <c r="Z9" s="12"/>
    </row>
    <row r="10" spans="1:26">
      <c r="A10" s="12"/>
      <c r="B10" s="12"/>
      <c r="C10" s="12"/>
      <c r="D10" s="12"/>
      <c r="E10" s="9"/>
      <c r="F10" s="12" t="str">
        <f t="shared" si="16"/>
        <v/>
      </c>
      <c r="G10" s="9"/>
      <c r="H10" s="12" t="str">
        <f t="shared" si="6"/>
        <v/>
      </c>
      <c r="I10" s="12" t="str">
        <f t="shared" si="7"/>
        <v/>
      </c>
      <c r="J10" s="12" t="str">
        <f t="shared" si="8"/>
        <v/>
      </c>
      <c r="K10" s="12" t="str">
        <f t="shared" si="9"/>
        <v/>
      </c>
      <c r="L10" s="12" t="str">
        <f t="shared" si="10"/>
        <v/>
      </c>
      <c r="M10" s="12" t="str">
        <f t="shared" si="11"/>
        <v/>
      </c>
      <c r="N10" s="10"/>
      <c r="O10" s="10"/>
      <c r="P10" s="12" t="str">
        <f t="shared" si="12"/>
        <v/>
      </c>
      <c r="Q10" s="12" t="str">
        <f t="shared" si="5"/>
        <v/>
      </c>
      <c r="R10" s="12" t="str">
        <f t="shared" si="5"/>
        <v/>
      </c>
      <c r="S10" s="12" t="str">
        <f t="shared" si="13"/>
        <v/>
      </c>
      <c r="T10" s="12" t="str">
        <f t="shared" si="14"/>
        <v/>
      </c>
      <c r="U10" s="12" t="str">
        <f t="shared" si="15"/>
        <v/>
      </c>
      <c r="V10" s="12"/>
      <c r="W10" s="12"/>
      <c r="X10" s="12"/>
      <c r="Y10" s="12"/>
      <c r="Z10" s="12"/>
    </row>
    <row r="11" spans="1:26">
      <c r="A11" s="12"/>
      <c r="B11" s="12"/>
      <c r="C11" s="12"/>
      <c r="D11" s="12"/>
      <c r="E11" s="9"/>
      <c r="F11" s="12" t="str">
        <f t="shared" si="16"/>
        <v/>
      </c>
      <c r="G11" s="9"/>
      <c r="H11" s="12" t="str">
        <f t="shared" si="6"/>
        <v/>
      </c>
      <c r="I11" s="12" t="str">
        <f t="shared" si="7"/>
        <v/>
      </c>
      <c r="J11" s="12" t="str">
        <f t="shared" si="8"/>
        <v/>
      </c>
      <c r="K11" s="12" t="str">
        <f t="shared" si="9"/>
        <v/>
      </c>
      <c r="L11" s="12" t="str">
        <f t="shared" si="10"/>
        <v/>
      </c>
      <c r="M11" s="12" t="str">
        <f t="shared" si="11"/>
        <v/>
      </c>
      <c r="N11" s="10"/>
      <c r="O11" s="10"/>
      <c r="P11" s="12" t="str">
        <f t="shared" si="12"/>
        <v/>
      </c>
      <c r="Q11" s="12" t="str">
        <f t="shared" si="5"/>
        <v/>
      </c>
      <c r="R11" s="12" t="str">
        <f t="shared" si="5"/>
        <v/>
      </c>
      <c r="S11" s="12" t="str">
        <f t="shared" si="13"/>
        <v/>
      </c>
      <c r="T11" s="12" t="str">
        <f t="shared" si="14"/>
        <v/>
      </c>
      <c r="U11" s="12" t="str">
        <f t="shared" si="15"/>
        <v/>
      </c>
      <c r="V11" s="12"/>
      <c r="W11" s="12"/>
      <c r="X11" s="12"/>
      <c r="Y11" s="12"/>
      <c r="Z11" s="12"/>
    </row>
    <row r="12" spans="1:26">
      <c r="A12" s="12"/>
      <c r="B12" s="12"/>
      <c r="C12" s="12"/>
      <c r="D12" s="12"/>
      <c r="E12" s="9"/>
      <c r="F12" s="12" t="str">
        <f t="shared" si="16"/>
        <v/>
      </c>
      <c r="G12" s="9"/>
      <c r="H12" s="12" t="str">
        <f t="shared" si="6"/>
        <v/>
      </c>
      <c r="I12" s="12" t="str">
        <f t="shared" si="7"/>
        <v/>
      </c>
      <c r="J12" s="12" t="str">
        <f t="shared" si="8"/>
        <v/>
      </c>
      <c r="K12" s="12" t="str">
        <f t="shared" si="9"/>
        <v/>
      </c>
      <c r="L12" s="12" t="str">
        <f t="shared" si="10"/>
        <v/>
      </c>
      <c r="M12" s="12" t="str">
        <f t="shared" si="11"/>
        <v/>
      </c>
      <c r="N12" s="10"/>
      <c r="O12" s="10"/>
      <c r="P12" s="12" t="str">
        <f t="shared" si="12"/>
        <v/>
      </c>
      <c r="Q12" s="12" t="str">
        <f t="shared" si="5"/>
        <v/>
      </c>
      <c r="R12" s="12" t="str">
        <f t="shared" si="5"/>
        <v/>
      </c>
      <c r="S12" s="12" t="str">
        <f t="shared" si="13"/>
        <v/>
      </c>
      <c r="T12" s="12" t="str">
        <f t="shared" si="14"/>
        <v/>
      </c>
      <c r="U12" s="12" t="str">
        <f t="shared" si="15"/>
        <v/>
      </c>
      <c r="V12" s="12"/>
      <c r="W12" s="12"/>
      <c r="X12" s="12"/>
      <c r="Y12" s="12"/>
      <c r="Z12" s="12"/>
    </row>
    <row r="13" spans="1:26">
      <c r="A13" s="12"/>
      <c r="B13" s="12"/>
      <c r="C13" s="12"/>
      <c r="D13" s="12"/>
      <c r="E13" s="9"/>
      <c r="F13" s="12" t="str">
        <f t="shared" si="16"/>
        <v/>
      </c>
      <c r="G13" s="9"/>
      <c r="H13" s="12" t="str">
        <f t="shared" si="6"/>
        <v/>
      </c>
      <c r="I13" s="12" t="str">
        <f t="shared" si="7"/>
        <v/>
      </c>
      <c r="J13" s="12" t="str">
        <f t="shared" si="8"/>
        <v/>
      </c>
      <c r="K13" s="12" t="str">
        <f t="shared" si="9"/>
        <v/>
      </c>
      <c r="L13" s="12" t="str">
        <f t="shared" si="10"/>
        <v/>
      </c>
      <c r="M13" s="12" t="str">
        <f t="shared" si="11"/>
        <v/>
      </c>
      <c r="N13" s="10"/>
      <c r="O13" s="10"/>
      <c r="P13" s="12" t="str">
        <f t="shared" si="12"/>
        <v/>
      </c>
      <c r="Q13" s="12" t="str">
        <f t="shared" si="5"/>
        <v/>
      </c>
      <c r="R13" s="12" t="str">
        <f t="shared" si="5"/>
        <v/>
      </c>
      <c r="S13" s="12" t="str">
        <f t="shared" si="13"/>
        <v/>
      </c>
      <c r="T13" s="12" t="str">
        <f t="shared" si="14"/>
        <v/>
      </c>
      <c r="U13" s="12" t="str">
        <f t="shared" si="15"/>
        <v/>
      </c>
      <c r="V13" s="12"/>
      <c r="W13" s="12"/>
      <c r="X13" s="12"/>
      <c r="Y13" s="12"/>
      <c r="Z13" s="12"/>
    </row>
    <row r="14" spans="1:26">
      <c r="A14" s="12"/>
      <c r="B14" s="12"/>
      <c r="C14" s="12"/>
      <c r="D14" s="12"/>
      <c r="E14" s="9"/>
      <c r="F14" s="12" t="str">
        <f t="shared" si="16"/>
        <v/>
      </c>
      <c r="G14" s="9"/>
      <c r="H14" s="12" t="str">
        <f t="shared" si="6"/>
        <v/>
      </c>
      <c r="I14" s="12" t="str">
        <f t="shared" si="7"/>
        <v/>
      </c>
      <c r="J14" s="12" t="str">
        <f t="shared" si="8"/>
        <v/>
      </c>
      <c r="K14" s="12" t="str">
        <f t="shared" si="9"/>
        <v/>
      </c>
      <c r="L14" s="12" t="str">
        <f t="shared" si="10"/>
        <v/>
      </c>
      <c r="M14" s="12" t="str">
        <f t="shared" si="11"/>
        <v/>
      </c>
      <c r="N14" s="10"/>
      <c r="O14" s="10"/>
      <c r="P14" s="12" t="str">
        <f t="shared" si="12"/>
        <v/>
      </c>
      <c r="Q14" s="12" t="str">
        <f t="shared" si="5"/>
        <v/>
      </c>
      <c r="R14" s="12" t="str">
        <f t="shared" si="5"/>
        <v/>
      </c>
      <c r="S14" s="12" t="str">
        <f t="shared" si="13"/>
        <v/>
      </c>
      <c r="T14" s="12" t="str">
        <f t="shared" si="14"/>
        <v/>
      </c>
      <c r="U14" s="12" t="str">
        <f t="shared" si="15"/>
        <v/>
      </c>
      <c r="V14" s="12"/>
      <c r="W14" s="12"/>
      <c r="X14" s="12"/>
      <c r="Y14" s="12"/>
      <c r="Z14" s="12"/>
    </row>
    <row r="15" spans="1:26">
      <c r="A15" s="12"/>
      <c r="B15" s="12"/>
      <c r="C15" s="12"/>
      <c r="D15" s="12"/>
      <c r="E15" s="9"/>
      <c r="F15" s="12" t="str">
        <f t="shared" si="16"/>
        <v/>
      </c>
      <c r="G15" s="9"/>
      <c r="H15" s="12" t="str">
        <f t="shared" si="6"/>
        <v/>
      </c>
      <c r="I15" s="12" t="str">
        <f t="shared" si="7"/>
        <v/>
      </c>
      <c r="J15" s="12" t="str">
        <f t="shared" si="8"/>
        <v/>
      </c>
      <c r="K15" s="12" t="str">
        <f t="shared" si="9"/>
        <v/>
      </c>
      <c r="L15" s="12" t="str">
        <f t="shared" si="10"/>
        <v/>
      </c>
      <c r="M15" s="12" t="str">
        <f t="shared" si="11"/>
        <v/>
      </c>
      <c r="N15" s="10"/>
      <c r="O15" s="10"/>
      <c r="P15" s="12" t="str">
        <f t="shared" si="12"/>
        <v/>
      </c>
      <c r="Q15" s="12" t="str">
        <f t="shared" si="5"/>
        <v/>
      </c>
      <c r="R15" s="12" t="str">
        <f t="shared" si="5"/>
        <v/>
      </c>
      <c r="S15" s="12" t="str">
        <f t="shared" si="13"/>
        <v/>
      </c>
      <c r="T15" s="12" t="str">
        <f t="shared" si="14"/>
        <v/>
      </c>
      <c r="U15" s="12" t="str">
        <f t="shared" si="15"/>
        <v/>
      </c>
      <c r="V15" s="12"/>
      <c r="W15" s="12"/>
      <c r="X15" s="12"/>
      <c r="Y15" s="12"/>
      <c r="Z15" s="12"/>
    </row>
    <row r="16" spans="1:26">
      <c r="A16" s="12"/>
      <c r="B16" s="12"/>
      <c r="C16" s="12"/>
      <c r="D16" s="12"/>
      <c r="E16" s="9"/>
      <c r="F16" s="12" t="str">
        <f t="shared" si="16"/>
        <v/>
      </c>
      <c r="G16" s="9"/>
      <c r="H16" s="12" t="str">
        <f t="shared" si="6"/>
        <v/>
      </c>
      <c r="I16" s="12" t="str">
        <f t="shared" si="7"/>
        <v/>
      </c>
      <c r="J16" s="12" t="str">
        <f t="shared" si="8"/>
        <v/>
      </c>
      <c r="K16" s="12" t="str">
        <f t="shared" si="9"/>
        <v/>
      </c>
      <c r="L16" s="12" t="str">
        <f t="shared" si="10"/>
        <v/>
      </c>
      <c r="M16" s="12" t="str">
        <f t="shared" si="11"/>
        <v/>
      </c>
      <c r="N16" s="10"/>
      <c r="O16" s="10"/>
      <c r="P16" s="12" t="str">
        <f t="shared" si="12"/>
        <v/>
      </c>
      <c r="Q16" s="12" t="str">
        <f t="shared" si="5"/>
        <v/>
      </c>
      <c r="R16" s="12" t="str">
        <f t="shared" si="5"/>
        <v/>
      </c>
      <c r="S16" s="12" t="str">
        <f t="shared" si="13"/>
        <v/>
      </c>
      <c r="T16" s="12" t="str">
        <f t="shared" si="14"/>
        <v/>
      </c>
      <c r="U16" s="12" t="str">
        <f t="shared" si="15"/>
        <v/>
      </c>
      <c r="V16" s="12"/>
      <c r="W16" s="12"/>
      <c r="X16" s="12"/>
      <c r="Y16" s="12"/>
      <c r="Z16" s="12"/>
    </row>
    <row r="17" spans="1:26">
      <c r="A17" s="12"/>
      <c r="B17" s="12"/>
      <c r="C17" s="12"/>
      <c r="D17" s="12"/>
      <c r="E17" s="9"/>
      <c r="F17" s="12" t="str">
        <f t="shared" si="16"/>
        <v/>
      </c>
      <c r="G17" s="9"/>
      <c r="H17" s="12" t="str">
        <f t="shared" si="6"/>
        <v/>
      </c>
      <c r="I17" s="12" t="str">
        <f t="shared" si="7"/>
        <v/>
      </c>
      <c r="J17" s="12" t="str">
        <f t="shared" si="8"/>
        <v/>
      </c>
      <c r="K17" s="12" t="str">
        <f t="shared" si="9"/>
        <v/>
      </c>
      <c r="L17" s="12" t="str">
        <f t="shared" si="10"/>
        <v/>
      </c>
      <c r="M17" s="12" t="str">
        <f t="shared" si="11"/>
        <v/>
      </c>
      <c r="N17" s="10"/>
      <c r="O17" s="10"/>
      <c r="P17" s="12" t="str">
        <f t="shared" si="12"/>
        <v/>
      </c>
      <c r="Q17" s="12" t="str">
        <f t="shared" si="5"/>
        <v/>
      </c>
      <c r="R17" s="12" t="str">
        <f t="shared" si="5"/>
        <v/>
      </c>
      <c r="S17" s="12" t="str">
        <f t="shared" si="13"/>
        <v/>
      </c>
      <c r="T17" s="12" t="str">
        <f t="shared" si="14"/>
        <v/>
      </c>
      <c r="U17" s="12" t="str">
        <f t="shared" si="15"/>
        <v/>
      </c>
      <c r="V17" s="12"/>
      <c r="W17" s="12"/>
      <c r="X17" s="12"/>
      <c r="Y17" s="12"/>
      <c r="Z17" s="12"/>
    </row>
    <row r="18" spans="1:26">
      <c r="A18" s="12"/>
      <c r="B18" s="12"/>
      <c r="C18" s="12"/>
      <c r="D18" s="12"/>
      <c r="E18" s="9"/>
      <c r="F18" s="12" t="str">
        <f t="shared" si="16"/>
        <v/>
      </c>
      <c r="G18" s="9"/>
      <c r="H18" s="12" t="str">
        <f t="shared" si="6"/>
        <v/>
      </c>
      <c r="I18" s="12" t="str">
        <f t="shared" si="7"/>
        <v/>
      </c>
      <c r="J18" s="12" t="str">
        <f t="shared" si="8"/>
        <v/>
      </c>
      <c r="K18" s="12" t="str">
        <f t="shared" si="9"/>
        <v/>
      </c>
      <c r="L18" s="12" t="str">
        <f t="shared" si="10"/>
        <v/>
      </c>
      <c r="M18" s="12" t="str">
        <f t="shared" si="11"/>
        <v/>
      </c>
      <c r="N18" s="10"/>
      <c r="O18" s="10"/>
      <c r="P18" s="12" t="str">
        <f t="shared" si="12"/>
        <v/>
      </c>
      <c r="Q18" s="12" t="str">
        <f t="shared" si="5"/>
        <v/>
      </c>
      <c r="R18" s="12" t="str">
        <f t="shared" si="5"/>
        <v/>
      </c>
      <c r="S18" s="12" t="str">
        <f t="shared" si="13"/>
        <v/>
      </c>
      <c r="T18" s="12" t="str">
        <f t="shared" si="14"/>
        <v/>
      </c>
      <c r="U18" s="12" t="str">
        <f t="shared" si="15"/>
        <v/>
      </c>
      <c r="V18" s="12"/>
      <c r="W18" s="12"/>
      <c r="X18" s="12"/>
      <c r="Y18" s="12"/>
      <c r="Z18" s="12"/>
    </row>
    <row r="19" spans="1:26">
      <c r="A19" s="12"/>
      <c r="B19" s="12"/>
      <c r="C19" s="12"/>
      <c r="D19" s="12"/>
      <c r="E19" s="9"/>
      <c r="F19" s="12" t="str">
        <f t="shared" si="16"/>
        <v/>
      </c>
      <c r="G19" s="9"/>
      <c r="H19" s="12" t="str">
        <f t="shared" si="6"/>
        <v/>
      </c>
      <c r="I19" s="12" t="str">
        <f t="shared" si="7"/>
        <v/>
      </c>
      <c r="J19" s="12" t="str">
        <f t="shared" si="8"/>
        <v/>
      </c>
      <c r="K19" s="12" t="str">
        <f t="shared" si="9"/>
        <v/>
      </c>
      <c r="L19" s="12" t="str">
        <f t="shared" si="10"/>
        <v/>
      </c>
      <c r="M19" s="12" t="str">
        <f t="shared" si="11"/>
        <v/>
      </c>
      <c r="N19" s="10"/>
      <c r="O19" s="10"/>
      <c r="P19" s="12" t="str">
        <f t="shared" si="12"/>
        <v/>
      </c>
      <c r="Q19" s="12" t="str">
        <f t="shared" si="5"/>
        <v/>
      </c>
      <c r="R19" s="12" t="str">
        <f t="shared" si="5"/>
        <v/>
      </c>
      <c r="S19" s="12" t="str">
        <f t="shared" si="13"/>
        <v/>
      </c>
      <c r="T19" s="12" t="str">
        <f t="shared" si="14"/>
        <v/>
      </c>
      <c r="U19" s="12" t="str">
        <f t="shared" si="15"/>
        <v/>
      </c>
      <c r="V19" s="12"/>
      <c r="W19" s="12"/>
      <c r="X19" s="12"/>
      <c r="Y19" s="12"/>
      <c r="Z19" s="12"/>
    </row>
    <row r="20" spans="1:26">
      <c r="A20" s="12"/>
      <c r="B20" s="12"/>
      <c r="C20" s="12"/>
      <c r="D20" s="12"/>
      <c r="E20" s="9"/>
      <c r="F20" s="12" t="str">
        <f t="shared" si="16"/>
        <v/>
      </c>
      <c r="G20" s="9"/>
      <c r="H20" s="12" t="str">
        <f t="shared" si="6"/>
        <v/>
      </c>
      <c r="I20" s="12" t="str">
        <f t="shared" si="7"/>
        <v/>
      </c>
      <c r="J20" s="12" t="str">
        <f t="shared" si="8"/>
        <v/>
      </c>
      <c r="K20" s="12" t="str">
        <f t="shared" si="9"/>
        <v/>
      </c>
      <c r="L20" s="12" t="str">
        <f t="shared" si="10"/>
        <v/>
      </c>
      <c r="M20" s="12" t="str">
        <f t="shared" si="11"/>
        <v/>
      </c>
      <c r="N20" s="10"/>
      <c r="O20" s="10"/>
      <c r="P20" s="12" t="str">
        <f t="shared" si="12"/>
        <v/>
      </c>
      <c r="Q20" s="12" t="str">
        <f t="shared" si="12"/>
        <v/>
      </c>
      <c r="R20" s="12" t="str">
        <f t="shared" si="12"/>
        <v/>
      </c>
      <c r="S20" s="12" t="str">
        <f t="shared" si="13"/>
        <v/>
      </c>
      <c r="T20" s="12" t="str">
        <f t="shared" si="14"/>
        <v/>
      </c>
      <c r="U20" s="12" t="str">
        <f t="shared" si="15"/>
        <v/>
      </c>
      <c r="V20" s="12"/>
      <c r="W20" s="12"/>
      <c r="X20" s="12"/>
      <c r="Y20" s="12"/>
      <c r="Z20" s="12"/>
    </row>
    <row r="21" spans="1:26">
      <c r="A21" s="12"/>
      <c r="B21" s="12"/>
      <c r="C21" s="12"/>
      <c r="D21" s="12"/>
      <c r="E21" s="9"/>
      <c r="F21" s="12" t="str">
        <f t="shared" si="16"/>
        <v/>
      </c>
      <c r="G21" s="9"/>
      <c r="H21" s="12" t="str">
        <f t="shared" si="6"/>
        <v/>
      </c>
      <c r="I21" s="12" t="str">
        <f t="shared" si="7"/>
        <v/>
      </c>
      <c r="J21" s="12" t="str">
        <f t="shared" si="8"/>
        <v/>
      </c>
      <c r="K21" s="12" t="str">
        <f t="shared" si="9"/>
        <v/>
      </c>
      <c r="L21" s="12" t="str">
        <f t="shared" si="10"/>
        <v/>
      </c>
      <c r="M21" s="12" t="str">
        <f t="shared" si="11"/>
        <v/>
      </c>
      <c r="N21" s="10"/>
      <c r="O21" s="10"/>
      <c r="P21" s="12" t="str">
        <f t="shared" si="12"/>
        <v/>
      </c>
      <c r="Q21" s="12" t="str">
        <f t="shared" si="12"/>
        <v/>
      </c>
      <c r="R21" s="12" t="str">
        <f t="shared" si="12"/>
        <v/>
      </c>
      <c r="S21" s="12" t="str">
        <f t="shared" si="13"/>
        <v/>
      </c>
      <c r="T21" s="12" t="str">
        <f t="shared" si="14"/>
        <v/>
      </c>
      <c r="U21" s="12" t="str">
        <f t="shared" si="15"/>
        <v/>
      </c>
      <c r="V21" s="12"/>
      <c r="W21" s="12"/>
      <c r="X21" s="12"/>
      <c r="Y21" s="12"/>
      <c r="Z21" s="12"/>
    </row>
    <row r="22" spans="1:26">
      <c r="A22" s="12"/>
      <c r="B22" s="12"/>
      <c r="C22" s="12"/>
      <c r="D22" s="12"/>
      <c r="E22" s="9"/>
      <c r="F22" s="12" t="str">
        <f t="shared" si="16"/>
        <v/>
      </c>
      <c r="G22" s="9"/>
      <c r="H22" s="12" t="str">
        <f t="shared" si="6"/>
        <v/>
      </c>
      <c r="I22" s="12" t="str">
        <f t="shared" si="7"/>
        <v/>
      </c>
      <c r="J22" s="12" t="str">
        <f t="shared" si="8"/>
        <v/>
      </c>
      <c r="K22" s="12" t="str">
        <f t="shared" si="9"/>
        <v/>
      </c>
      <c r="L22" s="12" t="str">
        <f t="shared" si="10"/>
        <v/>
      </c>
      <c r="M22" s="12" t="str">
        <f t="shared" si="11"/>
        <v/>
      </c>
      <c r="N22" s="10"/>
      <c r="O22" s="10"/>
      <c r="P22" s="12" t="str">
        <f t="shared" si="12"/>
        <v/>
      </c>
      <c r="Q22" s="12" t="str">
        <f t="shared" si="12"/>
        <v/>
      </c>
      <c r="R22" s="12" t="str">
        <f t="shared" si="12"/>
        <v/>
      </c>
      <c r="S22" s="12" t="str">
        <f t="shared" si="13"/>
        <v/>
      </c>
      <c r="T22" s="12" t="str">
        <f t="shared" si="14"/>
        <v/>
      </c>
      <c r="U22" s="12" t="str">
        <f t="shared" si="15"/>
        <v/>
      </c>
      <c r="V22" s="12"/>
      <c r="W22" s="12"/>
      <c r="X22" s="12"/>
      <c r="Y22" s="12"/>
      <c r="Z22" s="12"/>
    </row>
    <row r="23" spans="1:26">
      <c r="A23" s="12"/>
      <c r="B23" s="12"/>
      <c r="C23" s="12"/>
      <c r="D23" s="12"/>
      <c r="E23" s="9"/>
      <c r="F23" s="12" t="str">
        <f t="shared" si="16"/>
        <v/>
      </c>
      <c r="G23" s="9"/>
      <c r="H23" s="12" t="str">
        <f t="shared" si="6"/>
        <v/>
      </c>
      <c r="I23" s="12" t="str">
        <f t="shared" si="7"/>
        <v/>
      </c>
      <c r="J23" s="12" t="str">
        <f t="shared" si="8"/>
        <v/>
      </c>
      <c r="K23" s="12" t="str">
        <f t="shared" si="9"/>
        <v/>
      </c>
      <c r="L23" s="12" t="str">
        <f t="shared" si="10"/>
        <v/>
      </c>
      <c r="M23" s="12" t="str">
        <f t="shared" si="11"/>
        <v/>
      </c>
      <c r="N23" s="10"/>
      <c r="O23" s="10"/>
      <c r="P23" s="12" t="str">
        <f t="shared" si="12"/>
        <v/>
      </c>
      <c r="Q23" s="12" t="str">
        <f t="shared" si="12"/>
        <v/>
      </c>
      <c r="R23" s="12" t="str">
        <f t="shared" si="12"/>
        <v/>
      </c>
      <c r="S23" s="12" t="str">
        <f t="shared" si="13"/>
        <v/>
      </c>
      <c r="T23" s="12" t="str">
        <f t="shared" si="14"/>
        <v/>
      </c>
      <c r="U23" s="12" t="str">
        <f t="shared" si="15"/>
        <v/>
      </c>
      <c r="V23" s="12"/>
      <c r="W23" s="12"/>
      <c r="X23" s="12"/>
      <c r="Y23" s="12"/>
      <c r="Z23" s="12"/>
    </row>
    <row r="24" spans="1:26">
      <c r="A24" s="12"/>
      <c r="B24" s="12"/>
      <c r="C24" s="12"/>
      <c r="D24" s="12"/>
      <c r="E24" s="9"/>
      <c r="F24" s="12" t="str">
        <f t="shared" si="16"/>
        <v/>
      </c>
      <c r="G24" s="9"/>
      <c r="H24" s="12" t="str">
        <f t="shared" si="6"/>
        <v/>
      </c>
      <c r="I24" s="12" t="str">
        <f t="shared" si="7"/>
        <v/>
      </c>
      <c r="J24" s="12" t="str">
        <f t="shared" si="8"/>
        <v/>
      </c>
      <c r="K24" s="12" t="str">
        <f t="shared" si="9"/>
        <v/>
      </c>
      <c r="L24" s="12" t="str">
        <f t="shared" si="10"/>
        <v/>
      </c>
      <c r="M24" s="12" t="str">
        <f t="shared" si="11"/>
        <v/>
      </c>
      <c r="N24" s="10"/>
      <c r="O24" s="10"/>
      <c r="P24" s="12" t="str">
        <f t="shared" si="12"/>
        <v/>
      </c>
      <c r="Q24" s="12" t="str">
        <f t="shared" si="12"/>
        <v/>
      </c>
      <c r="R24" s="12" t="str">
        <f t="shared" si="12"/>
        <v/>
      </c>
      <c r="S24" s="12" t="str">
        <f t="shared" si="13"/>
        <v/>
      </c>
      <c r="T24" s="12" t="str">
        <f t="shared" si="14"/>
        <v/>
      </c>
      <c r="U24" s="12" t="str">
        <f t="shared" si="15"/>
        <v/>
      </c>
      <c r="V24" s="12"/>
      <c r="W24" s="12"/>
      <c r="X24" s="12"/>
      <c r="Y24" s="12"/>
      <c r="Z24" s="12"/>
    </row>
    <row r="25" spans="1:26">
      <c r="A25" s="12"/>
      <c r="B25" s="12"/>
      <c r="C25" s="12"/>
      <c r="D25" s="12"/>
      <c r="E25" s="9"/>
      <c r="F25" s="12" t="str">
        <f t="shared" si="16"/>
        <v/>
      </c>
      <c r="G25" s="9"/>
      <c r="H25" s="12" t="str">
        <f t="shared" si="6"/>
        <v/>
      </c>
      <c r="I25" s="12" t="str">
        <f t="shared" si="7"/>
        <v/>
      </c>
      <c r="J25" s="12" t="str">
        <f t="shared" si="8"/>
        <v/>
      </c>
      <c r="K25" s="12" t="str">
        <f t="shared" si="9"/>
        <v/>
      </c>
      <c r="L25" s="12" t="str">
        <f t="shared" si="10"/>
        <v/>
      </c>
      <c r="M25" s="12" t="str">
        <f t="shared" si="11"/>
        <v/>
      </c>
      <c r="N25" s="10"/>
      <c r="O25" s="10"/>
      <c r="P25" s="12" t="str">
        <f t="shared" si="12"/>
        <v/>
      </c>
      <c r="Q25" s="12" t="str">
        <f t="shared" si="12"/>
        <v/>
      </c>
      <c r="R25" s="12" t="str">
        <f t="shared" si="12"/>
        <v/>
      </c>
      <c r="S25" s="12" t="str">
        <f t="shared" si="13"/>
        <v/>
      </c>
      <c r="T25" s="12" t="str">
        <f t="shared" si="14"/>
        <v/>
      </c>
      <c r="U25" s="12" t="str">
        <f t="shared" si="15"/>
        <v/>
      </c>
      <c r="V25" s="12"/>
      <c r="W25" s="12"/>
      <c r="X25" s="12"/>
      <c r="Y25" s="12"/>
      <c r="Z25" s="12"/>
    </row>
    <row r="26" spans="1:26">
      <c r="A26" s="12"/>
      <c r="B26" s="12"/>
      <c r="C26" s="12"/>
      <c r="D26" s="12"/>
      <c r="E26" s="9"/>
      <c r="F26" s="12" t="str">
        <f t="shared" si="16"/>
        <v/>
      </c>
      <c r="G26" s="9"/>
      <c r="H26" s="12" t="str">
        <f t="shared" si="6"/>
        <v/>
      </c>
      <c r="I26" s="12" t="str">
        <f t="shared" si="7"/>
        <v/>
      </c>
      <c r="J26" s="12" t="str">
        <f t="shared" si="8"/>
        <v/>
      </c>
      <c r="K26" s="12" t="str">
        <f t="shared" si="9"/>
        <v/>
      </c>
      <c r="L26" s="12" t="str">
        <f t="shared" si="10"/>
        <v/>
      </c>
      <c r="M26" s="12" t="str">
        <f t="shared" si="11"/>
        <v/>
      </c>
      <c r="N26" s="10"/>
      <c r="O26" s="10"/>
      <c r="P26" s="12" t="str">
        <f t="shared" si="12"/>
        <v/>
      </c>
      <c r="Q26" s="12" t="str">
        <f t="shared" si="12"/>
        <v/>
      </c>
      <c r="R26" s="12" t="str">
        <f t="shared" si="12"/>
        <v/>
      </c>
      <c r="S26" s="12" t="str">
        <f t="shared" si="13"/>
        <v/>
      </c>
      <c r="T26" s="12" t="str">
        <f t="shared" si="14"/>
        <v/>
      </c>
      <c r="U26" s="12" t="str">
        <f t="shared" si="15"/>
        <v/>
      </c>
      <c r="V26" s="12"/>
      <c r="W26" s="12"/>
      <c r="X26" s="12"/>
      <c r="Y26" s="12"/>
      <c r="Z26" s="12"/>
    </row>
    <row r="27" spans="1:26">
      <c r="A27" s="12"/>
      <c r="B27" s="12"/>
      <c r="C27" s="12"/>
      <c r="D27" s="12"/>
      <c r="E27" s="9"/>
      <c r="F27" s="12" t="str">
        <f t="shared" si="16"/>
        <v/>
      </c>
      <c r="G27" s="9"/>
      <c r="H27" s="12" t="str">
        <f t="shared" si="6"/>
        <v/>
      </c>
      <c r="I27" s="12" t="str">
        <f t="shared" si="7"/>
        <v/>
      </c>
      <c r="J27" s="12" t="str">
        <f t="shared" si="8"/>
        <v/>
      </c>
      <c r="K27" s="12" t="str">
        <f t="shared" si="9"/>
        <v/>
      </c>
      <c r="L27" s="12" t="str">
        <f t="shared" si="10"/>
        <v/>
      </c>
      <c r="M27" s="12" t="str">
        <f t="shared" si="11"/>
        <v/>
      </c>
      <c r="N27" s="10"/>
      <c r="O27" s="10"/>
      <c r="P27" s="12" t="str">
        <f t="shared" si="12"/>
        <v/>
      </c>
      <c r="Q27" s="12" t="str">
        <f t="shared" si="12"/>
        <v/>
      </c>
      <c r="R27" s="12" t="str">
        <f t="shared" si="12"/>
        <v/>
      </c>
      <c r="S27" s="12" t="str">
        <f t="shared" si="13"/>
        <v/>
      </c>
      <c r="T27" s="12" t="str">
        <f t="shared" si="14"/>
        <v/>
      </c>
      <c r="U27" s="12" t="str">
        <f t="shared" si="15"/>
        <v/>
      </c>
      <c r="V27" s="12"/>
      <c r="W27" s="12"/>
      <c r="X27" s="12"/>
      <c r="Y27" s="12"/>
      <c r="Z27" s="12"/>
    </row>
    <row r="28" spans="1:26">
      <c r="A28" s="12"/>
      <c r="B28" s="12"/>
      <c r="C28" s="12"/>
      <c r="D28" s="12"/>
      <c r="E28" s="9"/>
      <c r="F28" s="12" t="str">
        <f t="shared" si="16"/>
        <v/>
      </c>
      <c r="G28" s="9"/>
      <c r="H28" s="12" t="str">
        <f t="shared" si="6"/>
        <v/>
      </c>
      <c r="I28" s="12" t="str">
        <f t="shared" si="7"/>
        <v/>
      </c>
      <c r="J28" s="12" t="str">
        <f t="shared" si="8"/>
        <v/>
      </c>
      <c r="K28" s="12" t="str">
        <f t="shared" si="9"/>
        <v/>
      </c>
      <c r="L28" s="12" t="str">
        <f t="shared" si="10"/>
        <v/>
      </c>
      <c r="M28" s="12" t="str">
        <f t="shared" si="11"/>
        <v/>
      </c>
      <c r="N28" s="10"/>
      <c r="O28" s="10"/>
      <c r="P28" s="12" t="str">
        <f t="shared" si="12"/>
        <v/>
      </c>
      <c r="Q28" s="12" t="str">
        <f t="shared" si="12"/>
        <v/>
      </c>
      <c r="R28" s="12" t="str">
        <f t="shared" si="12"/>
        <v/>
      </c>
      <c r="S28" s="12" t="str">
        <f t="shared" si="13"/>
        <v/>
      </c>
      <c r="T28" s="12" t="str">
        <f t="shared" si="14"/>
        <v/>
      </c>
      <c r="U28" s="12" t="str">
        <f t="shared" si="15"/>
        <v/>
      </c>
      <c r="V28" s="12"/>
      <c r="W28" s="12"/>
      <c r="X28" s="12"/>
      <c r="Y28" s="12"/>
      <c r="Z28" s="12"/>
    </row>
    <row r="29" spans="1:26">
      <c r="A29" s="12"/>
      <c r="B29" s="12"/>
      <c r="C29" s="12"/>
      <c r="D29" s="12"/>
      <c r="E29" s="9"/>
      <c r="F29" s="12" t="str">
        <f t="shared" si="16"/>
        <v/>
      </c>
      <c r="G29" s="9"/>
      <c r="H29" s="12" t="str">
        <f t="shared" si="6"/>
        <v/>
      </c>
      <c r="I29" s="12" t="str">
        <f t="shared" si="7"/>
        <v/>
      </c>
      <c r="J29" s="12" t="str">
        <f t="shared" si="8"/>
        <v/>
      </c>
      <c r="K29" s="12" t="str">
        <f t="shared" si="9"/>
        <v/>
      </c>
      <c r="L29" s="12" t="str">
        <f t="shared" si="10"/>
        <v/>
      </c>
      <c r="M29" s="12" t="str">
        <f t="shared" si="11"/>
        <v/>
      </c>
      <c r="N29" s="10"/>
      <c r="O29" s="10"/>
      <c r="P29" s="12" t="str">
        <f t="shared" si="12"/>
        <v/>
      </c>
      <c r="Q29" s="12" t="str">
        <f t="shared" si="12"/>
        <v/>
      </c>
      <c r="R29" s="12" t="str">
        <f t="shared" si="12"/>
        <v/>
      </c>
      <c r="S29" s="12" t="str">
        <f t="shared" si="13"/>
        <v/>
      </c>
      <c r="T29" s="12" t="str">
        <f t="shared" si="14"/>
        <v/>
      </c>
      <c r="U29" s="12" t="str">
        <f t="shared" si="15"/>
        <v/>
      </c>
      <c r="V29" s="12"/>
      <c r="W29" s="12"/>
      <c r="X29" s="12"/>
      <c r="Y29" s="12"/>
      <c r="Z29" s="12"/>
    </row>
    <row r="30" spans="1:26">
      <c r="A30" s="12"/>
      <c r="B30" s="12"/>
      <c r="C30" s="12"/>
      <c r="D30" s="12"/>
      <c r="E30" s="9"/>
      <c r="F30" s="12" t="str">
        <f t="shared" si="16"/>
        <v/>
      </c>
      <c r="G30" s="9"/>
      <c r="H30" s="12" t="str">
        <f t="shared" si="6"/>
        <v/>
      </c>
      <c r="I30" s="12" t="str">
        <f t="shared" si="7"/>
        <v/>
      </c>
      <c r="J30" s="12" t="str">
        <f t="shared" si="8"/>
        <v/>
      </c>
      <c r="K30" s="12" t="str">
        <f t="shared" si="9"/>
        <v/>
      </c>
      <c r="L30" s="12" t="str">
        <f t="shared" si="10"/>
        <v/>
      </c>
      <c r="M30" s="12" t="str">
        <f t="shared" si="11"/>
        <v/>
      </c>
      <c r="N30" s="10"/>
      <c r="O30" s="10"/>
      <c r="P30" s="12" t="str">
        <f t="shared" si="12"/>
        <v/>
      </c>
      <c r="Q30" s="12" t="str">
        <f t="shared" si="12"/>
        <v/>
      </c>
      <c r="R30" s="12" t="str">
        <f t="shared" si="12"/>
        <v/>
      </c>
      <c r="S30" s="12" t="str">
        <f t="shared" si="13"/>
        <v/>
      </c>
      <c r="T30" s="12" t="str">
        <f t="shared" si="14"/>
        <v/>
      </c>
      <c r="U30" s="12" t="str">
        <f t="shared" si="15"/>
        <v/>
      </c>
      <c r="V30" s="12"/>
      <c r="W30" s="12"/>
      <c r="X30" s="12"/>
      <c r="Y30" s="12"/>
      <c r="Z30" s="12"/>
    </row>
    <row r="31" spans="1:26">
      <c r="A31" s="12"/>
      <c r="B31" s="12"/>
      <c r="C31" s="12"/>
      <c r="D31" s="12"/>
      <c r="E31" s="9"/>
      <c r="F31" s="12" t="str">
        <f t="shared" si="16"/>
        <v/>
      </c>
      <c r="G31" s="9"/>
      <c r="H31" s="12" t="str">
        <f t="shared" si="6"/>
        <v/>
      </c>
      <c r="I31" s="12" t="str">
        <f t="shared" si="7"/>
        <v/>
      </c>
      <c r="J31" s="12" t="str">
        <f t="shared" si="8"/>
        <v/>
      </c>
      <c r="K31" s="12" t="str">
        <f t="shared" si="9"/>
        <v/>
      </c>
      <c r="L31" s="12" t="str">
        <f t="shared" si="10"/>
        <v/>
      </c>
      <c r="M31" s="12" t="str">
        <f t="shared" si="11"/>
        <v/>
      </c>
      <c r="N31" s="10"/>
      <c r="O31" s="10"/>
      <c r="P31" s="12" t="str">
        <f t="shared" si="12"/>
        <v/>
      </c>
      <c r="Q31" s="12" t="str">
        <f t="shared" si="12"/>
        <v/>
      </c>
      <c r="R31" s="12" t="str">
        <f t="shared" si="12"/>
        <v/>
      </c>
      <c r="S31" s="12" t="str">
        <f t="shared" si="13"/>
        <v/>
      </c>
      <c r="T31" s="12" t="str">
        <f t="shared" si="14"/>
        <v/>
      </c>
      <c r="U31" s="12" t="str">
        <f t="shared" si="15"/>
        <v/>
      </c>
      <c r="V31" s="12"/>
      <c r="W31" s="12"/>
      <c r="X31" s="12"/>
      <c r="Y31" s="12"/>
      <c r="Z31" s="12"/>
    </row>
    <row r="32" spans="1:26">
      <c r="E32" s="2"/>
      <c r="F32" t="str">
        <f t="shared" si="16"/>
        <v/>
      </c>
      <c r="G32" s="2"/>
      <c r="H32" t="str">
        <f t="shared" si="6"/>
        <v/>
      </c>
      <c r="I32" t="str">
        <f t="shared" si="7"/>
        <v/>
      </c>
      <c r="J32" t="str">
        <f t="shared" si="8"/>
        <v/>
      </c>
      <c r="K32" t="str">
        <f t="shared" si="9"/>
        <v/>
      </c>
      <c r="L32" t="str">
        <f t="shared" si="10"/>
        <v/>
      </c>
      <c r="M32" t="str">
        <f t="shared" si="11"/>
        <v/>
      </c>
      <c r="N32" s="4"/>
      <c r="O32" s="5"/>
      <c r="P32" t="str">
        <f t="shared" si="12"/>
        <v/>
      </c>
      <c r="Q32" t="str">
        <f t="shared" si="12"/>
        <v/>
      </c>
      <c r="R32" t="str">
        <f t="shared" si="12"/>
        <v/>
      </c>
      <c r="S32" t="str">
        <f t="shared" si="13"/>
        <v/>
      </c>
      <c r="T32" t="str">
        <f t="shared" si="14"/>
        <v/>
      </c>
      <c r="U32" t="str">
        <f t="shared" si="15"/>
        <v/>
      </c>
    </row>
    <row r="33" spans="5:21">
      <c r="E33" s="2"/>
      <c r="F33" t="str">
        <f t="shared" si="16"/>
        <v/>
      </c>
      <c r="G33" s="2"/>
      <c r="H33" t="str">
        <f t="shared" si="6"/>
        <v/>
      </c>
      <c r="I33" t="str">
        <f t="shared" si="7"/>
        <v/>
      </c>
      <c r="J33" t="str">
        <f t="shared" si="8"/>
        <v/>
      </c>
      <c r="K33" t="str">
        <f t="shared" si="9"/>
        <v/>
      </c>
      <c r="L33" t="str">
        <f t="shared" si="10"/>
        <v/>
      </c>
      <c r="M33" t="str">
        <f t="shared" si="11"/>
        <v/>
      </c>
      <c r="N33" s="4"/>
      <c r="O33" s="5"/>
      <c r="P33" t="str">
        <f t="shared" si="12"/>
        <v/>
      </c>
      <c r="Q33" t="str">
        <f t="shared" si="12"/>
        <v/>
      </c>
      <c r="R33" t="str">
        <f t="shared" si="12"/>
        <v/>
      </c>
      <c r="S33" t="str">
        <f t="shared" si="13"/>
        <v/>
      </c>
      <c r="T33" t="str">
        <f t="shared" si="14"/>
        <v/>
      </c>
      <c r="U33" t="str">
        <f t="shared" si="15"/>
        <v/>
      </c>
    </row>
    <row r="34" spans="5:21">
      <c r="E34" s="2"/>
      <c r="F34" t="str">
        <f t="shared" si="16"/>
        <v/>
      </c>
      <c r="G34" s="2"/>
      <c r="H34" t="str">
        <f t="shared" si="6"/>
        <v/>
      </c>
      <c r="I34" t="str">
        <f t="shared" si="7"/>
        <v/>
      </c>
      <c r="J34" t="str">
        <f t="shared" si="8"/>
        <v/>
      </c>
      <c r="K34" t="str">
        <f t="shared" si="9"/>
        <v/>
      </c>
      <c r="L34" t="str">
        <f t="shared" si="10"/>
        <v/>
      </c>
      <c r="M34" t="str">
        <f t="shared" si="11"/>
        <v/>
      </c>
      <c r="N34" s="4"/>
      <c r="O34" s="5"/>
      <c r="P34" t="str">
        <f t="shared" si="12"/>
        <v/>
      </c>
      <c r="Q34" t="str">
        <f t="shared" si="12"/>
        <v/>
      </c>
      <c r="R34" t="str">
        <f t="shared" si="12"/>
        <v/>
      </c>
      <c r="S34" t="str">
        <f t="shared" si="13"/>
        <v/>
      </c>
      <c r="T34" t="str">
        <f t="shared" si="14"/>
        <v/>
      </c>
      <c r="U34" t="str">
        <f t="shared" si="15"/>
        <v/>
      </c>
    </row>
    <row r="35" spans="5:21">
      <c r="E35" s="2"/>
      <c r="F35" t="str">
        <f t="shared" si="16"/>
        <v/>
      </c>
      <c r="G35" s="2"/>
      <c r="H35" t="str">
        <f t="shared" si="6"/>
        <v/>
      </c>
      <c r="I35" t="str">
        <f t="shared" si="7"/>
        <v/>
      </c>
      <c r="J35" t="str">
        <f t="shared" si="8"/>
        <v/>
      </c>
      <c r="K35" t="str">
        <f t="shared" si="9"/>
        <v/>
      </c>
      <c r="L35" t="str">
        <f t="shared" si="10"/>
        <v/>
      </c>
      <c r="M35" t="str">
        <f t="shared" si="11"/>
        <v/>
      </c>
      <c r="N35" s="4"/>
      <c r="O35" s="5"/>
      <c r="P35" t="str">
        <f t="shared" si="12"/>
        <v/>
      </c>
      <c r="Q35" t="str">
        <f t="shared" si="12"/>
        <v/>
      </c>
      <c r="R35" t="str">
        <f t="shared" si="12"/>
        <v/>
      </c>
      <c r="S35" t="str">
        <f t="shared" si="13"/>
        <v/>
      </c>
      <c r="T35" t="str">
        <f t="shared" si="14"/>
        <v/>
      </c>
      <c r="U35" t="str">
        <f t="shared" si="15"/>
        <v/>
      </c>
    </row>
    <row r="36" spans="5:21">
      <c r="E36" s="2"/>
      <c r="F36" t="str">
        <f t="shared" si="16"/>
        <v/>
      </c>
      <c r="G36" s="2"/>
      <c r="H36" t="str">
        <f t="shared" si="6"/>
        <v/>
      </c>
      <c r="I36" t="str">
        <f t="shared" si="7"/>
        <v/>
      </c>
      <c r="J36" t="str">
        <f t="shared" si="8"/>
        <v/>
      </c>
      <c r="K36" t="str">
        <f t="shared" si="9"/>
        <v/>
      </c>
      <c r="L36" t="str">
        <f t="shared" si="10"/>
        <v/>
      </c>
      <c r="M36" t="str">
        <f t="shared" si="11"/>
        <v/>
      </c>
      <c r="N36" s="4"/>
      <c r="O36" s="5"/>
      <c r="P36" t="str">
        <f t="shared" si="12"/>
        <v/>
      </c>
      <c r="Q36" t="str">
        <f t="shared" si="12"/>
        <v/>
      </c>
      <c r="R36" t="str">
        <f t="shared" si="12"/>
        <v/>
      </c>
      <c r="S36" t="str">
        <f t="shared" si="13"/>
        <v/>
      </c>
      <c r="T36" t="str">
        <f t="shared" si="14"/>
        <v/>
      </c>
      <c r="U36" t="str">
        <f t="shared" si="15"/>
        <v/>
      </c>
    </row>
    <row r="37" spans="5:21">
      <c r="E37" s="2"/>
      <c r="F37" t="str">
        <f t="shared" si="16"/>
        <v/>
      </c>
      <c r="G37" s="2"/>
      <c r="H37" t="str">
        <f t="shared" si="6"/>
        <v/>
      </c>
      <c r="I37" t="str">
        <f t="shared" si="7"/>
        <v/>
      </c>
      <c r="J37" t="str">
        <f t="shared" si="8"/>
        <v/>
      </c>
      <c r="K37" t="str">
        <f t="shared" si="9"/>
        <v/>
      </c>
      <c r="L37" t="str">
        <f t="shared" si="10"/>
        <v/>
      </c>
      <c r="M37" t="str">
        <f t="shared" si="11"/>
        <v/>
      </c>
      <c r="N37" s="4"/>
      <c r="O37" s="5"/>
      <c r="P37" t="str">
        <f t="shared" si="12"/>
        <v/>
      </c>
      <c r="Q37" t="str">
        <f t="shared" si="12"/>
        <v/>
      </c>
      <c r="R37" t="str">
        <f t="shared" si="12"/>
        <v/>
      </c>
      <c r="S37" t="str">
        <f t="shared" si="13"/>
        <v/>
      </c>
      <c r="T37" t="str">
        <f t="shared" si="14"/>
        <v/>
      </c>
      <c r="U37" t="str">
        <f t="shared" si="15"/>
        <v/>
      </c>
    </row>
    <row r="38" spans="5:21">
      <c r="E38" s="2"/>
      <c r="F38" t="str">
        <f t="shared" si="16"/>
        <v/>
      </c>
      <c r="G38" s="2"/>
      <c r="H38" t="str">
        <f t="shared" si="6"/>
        <v/>
      </c>
      <c r="I38" t="str">
        <f t="shared" si="7"/>
        <v/>
      </c>
      <c r="J38" t="str">
        <f t="shared" si="8"/>
        <v/>
      </c>
      <c r="K38" t="str">
        <f t="shared" si="9"/>
        <v/>
      </c>
      <c r="L38" t="str">
        <f t="shared" si="10"/>
        <v/>
      </c>
      <c r="M38" t="str">
        <f t="shared" si="11"/>
        <v/>
      </c>
      <c r="N38" s="4"/>
      <c r="O38" s="5"/>
      <c r="P38" t="str">
        <f t="shared" si="12"/>
        <v/>
      </c>
      <c r="Q38" t="str">
        <f t="shared" si="12"/>
        <v/>
      </c>
      <c r="R38" t="str">
        <f t="shared" si="12"/>
        <v/>
      </c>
      <c r="S38" t="str">
        <f t="shared" si="13"/>
        <v/>
      </c>
      <c r="T38" t="str">
        <f t="shared" si="14"/>
        <v/>
      </c>
      <c r="U38" t="str">
        <f t="shared" si="15"/>
        <v/>
      </c>
    </row>
    <row r="39" spans="5:21">
      <c r="E39" s="2"/>
      <c r="F39" t="str">
        <f t="shared" si="16"/>
        <v/>
      </c>
      <c r="G39" s="2"/>
      <c r="H39" t="str">
        <f t="shared" si="6"/>
        <v/>
      </c>
      <c r="I39" t="str">
        <f t="shared" si="7"/>
        <v/>
      </c>
      <c r="J39" t="str">
        <f t="shared" si="8"/>
        <v/>
      </c>
      <c r="K39" t="str">
        <f t="shared" si="9"/>
        <v/>
      </c>
      <c r="L39" t="str">
        <f t="shared" si="10"/>
        <v/>
      </c>
      <c r="M39" t="str">
        <f t="shared" si="11"/>
        <v/>
      </c>
      <c r="N39" s="4"/>
      <c r="O39" s="5"/>
      <c r="P39" t="str">
        <f t="shared" si="12"/>
        <v/>
      </c>
      <c r="Q39" t="str">
        <f t="shared" si="12"/>
        <v/>
      </c>
      <c r="R39" t="str">
        <f t="shared" si="12"/>
        <v/>
      </c>
      <c r="S39" t="str">
        <f t="shared" si="13"/>
        <v/>
      </c>
      <c r="T39" t="str">
        <f t="shared" si="14"/>
        <v/>
      </c>
      <c r="U39" t="str">
        <f t="shared" si="15"/>
        <v/>
      </c>
    </row>
    <row r="40" spans="5:21">
      <c r="E40" s="2"/>
      <c r="F40" t="str">
        <f t="shared" si="16"/>
        <v/>
      </c>
      <c r="G40" s="2"/>
      <c r="H40" t="str">
        <f t="shared" si="6"/>
        <v/>
      </c>
      <c r="I40" t="str">
        <f t="shared" si="7"/>
        <v/>
      </c>
      <c r="J40" t="str">
        <f t="shared" si="8"/>
        <v/>
      </c>
      <c r="K40" t="str">
        <f t="shared" si="9"/>
        <v/>
      </c>
      <c r="L40" t="str">
        <f t="shared" si="10"/>
        <v/>
      </c>
      <c r="M40" t="str">
        <f t="shared" si="11"/>
        <v/>
      </c>
      <c r="N40" s="4"/>
      <c r="O40" s="5"/>
      <c r="P40" t="str">
        <f t="shared" si="12"/>
        <v/>
      </c>
      <c r="Q40" t="str">
        <f t="shared" si="12"/>
        <v/>
      </c>
      <c r="R40" t="str">
        <f t="shared" si="12"/>
        <v/>
      </c>
      <c r="S40" t="str">
        <f t="shared" si="13"/>
        <v/>
      </c>
      <c r="T40" t="str">
        <f t="shared" si="14"/>
        <v/>
      </c>
      <c r="U40" t="str">
        <f t="shared" si="15"/>
        <v/>
      </c>
    </row>
    <row r="41" spans="5:21">
      <c r="E41" s="2"/>
      <c r="F41" t="str">
        <f t="shared" si="16"/>
        <v/>
      </c>
      <c r="G41" s="2"/>
      <c r="H41" t="str">
        <f t="shared" si="6"/>
        <v/>
      </c>
      <c r="I41" t="str">
        <f t="shared" si="7"/>
        <v/>
      </c>
      <c r="J41" t="str">
        <f t="shared" si="8"/>
        <v/>
      </c>
      <c r="K41" t="str">
        <f t="shared" si="9"/>
        <v/>
      </c>
      <c r="L41" t="str">
        <f t="shared" si="10"/>
        <v/>
      </c>
      <c r="M41" t="str">
        <f t="shared" si="11"/>
        <v/>
      </c>
      <c r="N41" s="4"/>
      <c r="O41" s="5"/>
      <c r="P41" t="str">
        <f t="shared" si="12"/>
        <v/>
      </c>
      <c r="Q41" t="str">
        <f t="shared" si="12"/>
        <v/>
      </c>
      <c r="R41" t="str">
        <f t="shared" si="12"/>
        <v/>
      </c>
      <c r="S41" t="str">
        <f t="shared" si="13"/>
        <v/>
      </c>
      <c r="T41" t="str">
        <f t="shared" si="14"/>
        <v/>
      </c>
      <c r="U41" t="str">
        <f t="shared" si="15"/>
        <v/>
      </c>
    </row>
    <row r="42" spans="5:21">
      <c r="E42" s="2"/>
      <c r="F42" t="str">
        <f t="shared" si="16"/>
        <v/>
      </c>
      <c r="G42" s="2"/>
      <c r="H42" t="str">
        <f t="shared" si="6"/>
        <v/>
      </c>
      <c r="I42" t="str">
        <f t="shared" si="7"/>
        <v/>
      </c>
      <c r="J42" t="str">
        <f t="shared" si="8"/>
        <v/>
      </c>
      <c r="K42" t="str">
        <f t="shared" si="9"/>
        <v/>
      </c>
      <c r="L42" t="str">
        <f t="shared" si="10"/>
        <v/>
      </c>
      <c r="M42" t="str">
        <f t="shared" si="11"/>
        <v/>
      </c>
      <c r="N42" s="4"/>
      <c r="O42" s="5"/>
      <c r="P42" t="str">
        <f t="shared" si="12"/>
        <v/>
      </c>
      <c r="Q42" t="str">
        <f t="shared" si="12"/>
        <v/>
      </c>
      <c r="R42" t="str">
        <f t="shared" si="12"/>
        <v/>
      </c>
      <c r="S42" t="str">
        <f t="shared" si="13"/>
        <v/>
      </c>
      <c r="T42" t="str">
        <f t="shared" si="14"/>
        <v/>
      </c>
      <c r="U42" t="str">
        <f t="shared" si="15"/>
        <v/>
      </c>
    </row>
    <row r="43" spans="5:21">
      <c r="E43" s="2"/>
      <c r="F43" t="str">
        <f t="shared" si="16"/>
        <v/>
      </c>
      <c r="G43" s="2"/>
      <c r="H43" t="str">
        <f t="shared" si="6"/>
        <v/>
      </c>
      <c r="I43" t="str">
        <f t="shared" si="7"/>
        <v/>
      </c>
      <c r="J43" t="str">
        <f t="shared" si="8"/>
        <v/>
      </c>
      <c r="K43" t="str">
        <f t="shared" si="9"/>
        <v/>
      </c>
      <c r="L43" t="str">
        <f t="shared" si="10"/>
        <v/>
      </c>
      <c r="M43" t="str">
        <f t="shared" si="11"/>
        <v/>
      </c>
      <c r="N43" s="4"/>
      <c r="O43" s="5"/>
      <c r="P43" t="str">
        <f t="shared" si="12"/>
        <v/>
      </c>
      <c r="Q43" t="str">
        <f t="shared" si="12"/>
        <v/>
      </c>
      <c r="R43" t="str">
        <f t="shared" si="12"/>
        <v/>
      </c>
      <c r="S43" t="str">
        <f t="shared" si="13"/>
        <v/>
      </c>
      <c r="T43" t="str">
        <f t="shared" si="14"/>
        <v/>
      </c>
      <c r="U43" t="str">
        <f t="shared" si="15"/>
        <v/>
      </c>
    </row>
    <row r="44" spans="5:21">
      <c r="E44" s="2"/>
      <c r="F44" t="str">
        <f t="shared" si="16"/>
        <v/>
      </c>
      <c r="G44" s="2"/>
      <c r="H44" t="str">
        <f t="shared" si="6"/>
        <v/>
      </c>
      <c r="I44" t="str">
        <f t="shared" si="7"/>
        <v/>
      </c>
      <c r="J44" t="str">
        <f t="shared" si="8"/>
        <v/>
      </c>
      <c r="K44" t="str">
        <f t="shared" si="9"/>
        <v/>
      </c>
      <c r="L44" t="str">
        <f t="shared" si="10"/>
        <v/>
      </c>
      <c r="M44" t="str">
        <f t="shared" si="11"/>
        <v/>
      </c>
      <c r="N44" s="4"/>
      <c r="O44" s="5"/>
      <c r="P44" t="str">
        <f t="shared" si="12"/>
        <v/>
      </c>
      <c r="Q44" t="str">
        <f t="shared" si="12"/>
        <v/>
      </c>
      <c r="R44" t="str">
        <f t="shared" si="12"/>
        <v/>
      </c>
      <c r="S44" t="str">
        <f t="shared" si="13"/>
        <v/>
      </c>
      <c r="T44" t="str">
        <f t="shared" si="14"/>
        <v/>
      </c>
      <c r="U44" t="str">
        <f t="shared" si="15"/>
        <v/>
      </c>
    </row>
    <row r="45" spans="5:21">
      <c r="E45" s="2"/>
      <c r="F45" t="str">
        <f t="shared" si="16"/>
        <v/>
      </c>
      <c r="G45" s="2"/>
      <c r="H45" t="str">
        <f t="shared" si="6"/>
        <v/>
      </c>
      <c r="I45" t="str">
        <f t="shared" si="7"/>
        <v/>
      </c>
      <c r="J45" t="str">
        <f t="shared" si="8"/>
        <v/>
      </c>
      <c r="K45" t="str">
        <f t="shared" si="9"/>
        <v/>
      </c>
      <c r="L45" t="str">
        <f t="shared" si="10"/>
        <v/>
      </c>
      <c r="M45" t="str">
        <f t="shared" si="11"/>
        <v/>
      </c>
      <c r="N45" s="4"/>
      <c r="O45" s="5"/>
      <c r="P45" t="str">
        <f t="shared" si="12"/>
        <v/>
      </c>
      <c r="Q45" t="str">
        <f t="shared" si="12"/>
        <v/>
      </c>
      <c r="R45" t="str">
        <f t="shared" si="12"/>
        <v/>
      </c>
      <c r="S45" t="str">
        <f t="shared" si="13"/>
        <v/>
      </c>
      <c r="T45" t="str">
        <f t="shared" si="14"/>
        <v/>
      </c>
      <c r="U45" t="str">
        <f t="shared" si="15"/>
        <v/>
      </c>
    </row>
    <row r="46" spans="5:21">
      <c r="E46" s="2"/>
      <c r="F46" t="str">
        <f t="shared" si="16"/>
        <v/>
      </c>
      <c r="G46" s="2"/>
      <c r="H46" t="str">
        <f t="shared" si="6"/>
        <v/>
      </c>
      <c r="I46" t="str">
        <f t="shared" si="7"/>
        <v/>
      </c>
      <c r="J46" t="str">
        <f t="shared" si="8"/>
        <v/>
      </c>
      <c r="K46" t="str">
        <f t="shared" si="9"/>
        <v/>
      </c>
      <c r="L46" t="str">
        <f t="shared" si="10"/>
        <v/>
      </c>
      <c r="M46" t="str">
        <f t="shared" si="11"/>
        <v/>
      </c>
      <c r="N46" s="4"/>
      <c r="O46" s="5"/>
      <c r="P46" t="str">
        <f t="shared" si="12"/>
        <v/>
      </c>
      <c r="Q46" t="str">
        <f t="shared" si="12"/>
        <v/>
      </c>
      <c r="R46" t="str">
        <f t="shared" si="12"/>
        <v/>
      </c>
      <c r="S46" t="str">
        <f t="shared" si="13"/>
        <v/>
      </c>
      <c r="T46" t="str">
        <f t="shared" si="14"/>
        <v/>
      </c>
      <c r="U46" t="str">
        <f t="shared" si="15"/>
        <v/>
      </c>
    </row>
    <row r="47" spans="5:21">
      <c r="E47" s="2"/>
      <c r="F47" t="str">
        <f t="shared" si="16"/>
        <v/>
      </c>
      <c r="G47" s="2"/>
      <c r="H47" t="str">
        <f t="shared" si="6"/>
        <v/>
      </c>
      <c r="I47" t="str">
        <f t="shared" si="7"/>
        <v/>
      </c>
      <c r="J47" t="str">
        <f t="shared" si="8"/>
        <v/>
      </c>
      <c r="K47" t="str">
        <f t="shared" si="9"/>
        <v/>
      </c>
      <c r="L47" t="str">
        <f t="shared" si="10"/>
        <v/>
      </c>
      <c r="M47" t="str">
        <f t="shared" si="11"/>
        <v/>
      </c>
      <c r="N47" s="4"/>
      <c r="O47" s="5"/>
      <c r="P47" t="str">
        <f t="shared" si="12"/>
        <v/>
      </c>
      <c r="Q47" t="str">
        <f t="shared" si="12"/>
        <v/>
      </c>
      <c r="R47" t="str">
        <f t="shared" si="12"/>
        <v/>
      </c>
      <c r="S47" t="str">
        <f t="shared" si="13"/>
        <v/>
      </c>
      <c r="T47" t="str">
        <f t="shared" si="14"/>
        <v/>
      </c>
      <c r="U47" t="str">
        <f t="shared" si="15"/>
        <v/>
      </c>
    </row>
    <row r="48" spans="5:21">
      <c r="E48" s="2"/>
      <c r="F48" t="str">
        <f t="shared" si="16"/>
        <v/>
      </c>
      <c r="G48" s="2"/>
      <c r="H48" t="str">
        <f t="shared" si="6"/>
        <v/>
      </c>
      <c r="I48" t="str">
        <f t="shared" si="7"/>
        <v/>
      </c>
      <c r="J48" t="str">
        <f t="shared" si="8"/>
        <v/>
      </c>
      <c r="K48" t="str">
        <f t="shared" si="9"/>
        <v/>
      </c>
      <c r="L48" t="str">
        <f t="shared" si="10"/>
        <v/>
      </c>
      <c r="M48" t="str">
        <f t="shared" si="11"/>
        <v/>
      </c>
      <c r="N48" s="4"/>
      <c r="O48" s="5"/>
      <c r="P48" t="str">
        <f t="shared" si="12"/>
        <v/>
      </c>
      <c r="Q48" t="str">
        <f t="shared" si="12"/>
        <v/>
      </c>
      <c r="R48" t="str">
        <f t="shared" si="12"/>
        <v/>
      </c>
      <c r="S48" t="str">
        <f t="shared" si="13"/>
        <v/>
      </c>
      <c r="T48" t="str">
        <f t="shared" si="14"/>
        <v/>
      </c>
      <c r="U48" t="str">
        <f t="shared" si="15"/>
        <v/>
      </c>
    </row>
    <row r="49" spans="5:21">
      <c r="E49" s="2"/>
      <c r="F49" t="str">
        <f t="shared" si="16"/>
        <v/>
      </c>
      <c r="G49" s="2"/>
      <c r="H49" t="str">
        <f t="shared" si="6"/>
        <v/>
      </c>
      <c r="I49" t="str">
        <f t="shared" si="7"/>
        <v/>
      </c>
      <c r="J49" t="str">
        <f t="shared" si="8"/>
        <v/>
      </c>
      <c r="K49" t="str">
        <f t="shared" si="9"/>
        <v/>
      </c>
      <c r="L49" t="str">
        <f t="shared" si="10"/>
        <v/>
      </c>
      <c r="M49" t="str">
        <f t="shared" si="11"/>
        <v/>
      </c>
      <c r="N49" s="4"/>
      <c r="O49" s="5"/>
      <c r="P49" t="str">
        <f t="shared" si="12"/>
        <v/>
      </c>
      <c r="Q49" t="str">
        <f t="shared" si="12"/>
        <v/>
      </c>
      <c r="R49" t="str">
        <f t="shared" si="12"/>
        <v/>
      </c>
      <c r="S49" t="str">
        <f t="shared" si="13"/>
        <v/>
      </c>
      <c r="T49" t="str">
        <f t="shared" si="14"/>
        <v/>
      </c>
      <c r="U49" t="str">
        <f t="shared" si="15"/>
        <v/>
      </c>
    </row>
    <row r="50" spans="5:21">
      <c r="E50" s="2"/>
      <c r="F50" t="str">
        <f t="shared" si="16"/>
        <v/>
      </c>
      <c r="G50" s="2"/>
      <c r="H50" t="str">
        <f t="shared" si="6"/>
        <v/>
      </c>
      <c r="I50" t="str">
        <f t="shared" si="7"/>
        <v/>
      </c>
      <c r="J50" t="str">
        <f t="shared" si="8"/>
        <v/>
      </c>
      <c r="K50" t="str">
        <f t="shared" si="9"/>
        <v/>
      </c>
      <c r="L50" t="str">
        <f t="shared" si="10"/>
        <v/>
      </c>
      <c r="M50" t="str">
        <f t="shared" si="11"/>
        <v/>
      </c>
      <c r="N50" s="4"/>
      <c r="O50" s="5"/>
      <c r="P50" t="str">
        <f t="shared" si="12"/>
        <v/>
      </c>
      <c r="Q50" t="str">
        <f t="shared" si="12"/>
        <v/>
      </c>
      <c r="R50" t="str">
        <f t="shared" si="12"/>
        <v/>
      </c>
      <c r="S50" t="str">
        <f t="shared" si="13"/>
        <v/>
      </c>
      <c r="T50" t="str">
        <f t="shared" si="14"/>
        <v/>
      </c>
      <c r="U50" t="str">
        <f t="shared" si="15"/>
        <v/>
      </c>
    </row>
    <row r="51" spans="5:21">
      <c r="E51" s="2"/>
      <c r="F51" t="str">
        <f t="shared" si="16"/>
        <v/>
      </c>
      <c r="G51" s="2"/>
      <c r="H51" t="str">
        <f t="shared" si="6"/>
        <v/>
      </c>
      <c r="I51" t="str">
        <f t="shared" si="7"/>
        <v/>
      </c>
      <c r="J51" t="str">
        <f t="shared" si="8"/>
        <v/>
      </c>
      <c r="K51" t="str">
        <f t="shared" si="9"/>
        <v/>
      </c>
      <c r="L51" t="str">
        <f t="shared" si="10"/>
        <v/>
      </c>
      <c r="M51" t="str">
        <f t="shared" si="11"/>
        <v/>
      </c>
      <c r="N51" s="4"/>
      <c r="O51" s="5"/>
      <c r="P51" t="str">
        <f t="shared" si="12"/>
        <v/>
      </c>
      <c r="Q51" t="str">
        <f t="shared" si="12"/>
        <v/>
      </c>
      <c r="R51" t="str">
        <f t="shared" si="12"/>
        <v/>
      </c>
      <c r="S51" t="str">
        <f t="shared" si="13"/>
        <v/>
      </c>
      <c r="T51" t="str">
        <f t="shared" si="14"/>
        <v/>
      </c>
      <c r="U51" t="str">
        <f t="shared" si="15"/>
        <v/>
      </c>
    </row>
    <row r="52" spans="5:21">
      <c r="E52" s="2"/>
      <c r="F52" t="str">
        <f t="shared" si="16"/>
        <v/>
      </c>
      <c r="G52" s="2"/>
      <c r="H52" t="str">
        <f t="shared" si="6"/>
        <v/>
      </c>
      <c r="I52" t="str">
        <f t="shared" si="7"/>
        <v/>
      </c>
      <c r="J52" t="str">
        <f t="shared" si="8"/>
        <v/>
      </c>
      <c r="K52" t="str">
        <f t="shared" si="9"/>
        <v/>
      </c>
      <c r="L52" t="str">
        <f t="shared" si="10"/>
        <v/>
      </c>
      <c r="M52" t="str">
        <f t="shared" si="11"/>
        <v/>
      </c>
      <c r="N52" s="4"/>
      <c r="O52" s="5"/>
      <c r="P52" t="str">
        <f t="shared" si="12"/>
        <v/>
      </c>
      <c r="Q52" t="str">
        <f t="shared" si="12"/>
        <v/>
      </c>
      <c r="R52" t="str">
        <f t="shared" si="12"/>
        <v/>
      </c>
      <c r="S52" t="str">
        <f t="shared" si="13"/>
        <v/>
      </c>
      <c r="T52" t="str">
        <f t="shared" si="14"/>
        <v/>
      </c>
      <c r="U52" t="str">
        <f t="shared" si="15"/>
        <v/>
      </c>
    </row>
    <row r="53" spans="5:21">
      <c r="E53" s="2"/>
      <c r="F53" t="str">
        <f t="shared" si="16"/>
        <v/>
      </c>
      <c r="G53" s="2"/>
      <c r="H53" t="str">
        <f t="shared" si="6"/>
        <v/>
      </c>
      <c r="I53" t="str">
        <f t="shared" si="7"/>
        <v/>
      </c>
      <c r="J53" t="str">
        <f t="shared" si="8"/>
        <v/>
      </c>
      <c r="K53" t="str">
        <f t="shared" si="9"/>
        <v/>
      </c>
      <c r="L53" t="str">
        <f t="shared" si="10"/>
        <v/>
      </c>
      <c r="M53" t="str">
        <f t="shared" si="11"/>
        <v/>
      </c>
      <c r="N53" s="4"/>
      <c r="O53" s="5"/>
      <c r="P53" t="str">
        <f t="shared" si="12"/>
        <v/>
      </c>
      <c r="Q53" t="str">
        <f t="shared" si="12"/>
        <v/>
      </c>
      <c r="R53" t="str">
        <f t="shared" si="12"/>
        <v/>
      </c>
      <c r="S53" t="str">
        <f t="shared" si="13"/>
        <v/>
      </c>
      <c r="T53" t="str">
        <f t="shared" si="14"/>
        <v/>
      </c>
      <c r="U53" t="str">
        <f t="shared" si="15"/>
        <v/>
      </c>
    </row>
    <row r="54" spans="5:21">
      <c r="E54" s="2"/>
      <c r="F54" t="str">
        <f t="shared" si="16"/>
        <v/>
      </c>
      <c r="G54" s="2"/>
      <c r="H54" t="str">
        <f t="shared" si="6"/>
        <v/>
      </c>
      <c r="I54" t="str">
        <f t="shared" si="7"/>
        <v/>
      </c>
      <c r="J54" t="str">
        <f t="shared" si="8"/>
        <v/>
      </c>
      <c r="K54" t="str">
        <f t="shared" si="9"/>
        <v/>
      </c>
      <c r="L54" t="str">
        <f t="shared" si="10"/>
        <v/>
      </c>
      <c r="M54" t="str">
        <f t="shared" si="11"/>
        <v/>
      </c>
      <c r="N54" s="4"/>
      <c r="O54" s="5"/>
      <c r="P54" t="str">
        <f t="shared" si="12"/>
        <v/>
      </c>
      <c r="Q54" t="str">
        <f t="shared" si="12"/>
        <v/>
      </c>
      <c r="R54" t="str">
        <f t="shared" si="12"/>
        <v/>
      </c>
      <c r="S54" t="str">
        <f t="shared" si="13"/>
        <v/>
      </c>
      <c r="T54" t="str">
        <f t="shared" si="14"/>
        <v/>
      </c>
      <c r="U54" t="str">
        <f t="shared" si="15"/>
        <v/>
      </c>
    </row>
    <row r="55" spans="5:21">
      <c r="E55" s="2"/>
      <c r="F55" t="str">
        <f t="shared" si="16"/>
        <v/>
      </c>
      <c r="G55" s="2"/>
      <c r="H55" t="str">
        <f t="shared" si="6"/>
        <v/>
      </c>
      <c r="I55" t="str">
        <f t="shared" si="7"/>
        <v/>
      </c>
      <c r="J55" t="str">
        <f t="shared" si="8"/>
        <v/>
      </c>
      <c r="K55" t="str">
        <f t="shared" si="9"/>
        <v/>
      </c>
      <c r="L55" t="str">
        <f t="shared" si="10"/>
        <v/>
      </c>
      <c r="M55" t="str">
        <f t="shared" si="11"/>
        <v/>
      </c>
      <c r="N55" s="4"/>
      <c r="O55" s="5"/>
      <c r="P55" t="str">
        <f t="shared" si="12"/>
        <v/>
      </c>
      <c r="Q55" t="str">
        <f t="shared" si="12"/>
        <v/>
      </c>
      <c r="R55" t="str">
        <f t="shared" si="12"/>
        <v/>
      </c>
      <c r="S55" t="str">
        <f t="shared" si="13"/>
        <v/>
      </c>
      <c r="T55" t="str">
        <f t="shared" si="14"/>
        <v/>
      </c>
      <c r="U55" t="str">
        <f t="shared" si="15"/>
        <v/>
      </c>
    </row>
    <row r="56" spans="5:21">
      <c r="E56" s="2"/>
      <c r="F56" t="str">
        <f t="shared" si="16"/>
        <v/>
      </c>
      <c r="G56" s="2"/>
      <c r="H56" t="str">
        <f t="shared" si="6"/>
        <v/>
      </c>
      <c r="I56" t="str">
        <f t="shared" si="7"/>
        <v/>
      </c>
      <c r="J56" t="str">
        <f t="shared" si="8"/>
        <v/>
      </c>
      <c r="K56" t="str">
        <f t="shared" si="9"/>
        <v/>
      </c>
      <c r="L56" t="str">
        <f t="shared" si="10"/>
        <v/>
      </c>
      <c r="M56" t="str">
        <f t="shared" si="11"/>
        <v/>
      </c>
      <c r="N56" s="4"/>
      <c r="O56" s="5"/>
      <c r="P56" t="str">
        <f t="shared" si="12"/>
        <v/>
      </c>
      <c r="Q56" t="str">
        <f t="shared" si="12"/>
        <v/>
      </c>
      <c r="R56" t="str">
        <f t="shared" si="12"/>
        <v/>
      </c>
      <c r="S56" t="str">
        <f t="shared" si="13"/>
        <v/>
      </c>
      <c r="T56" t="str">
        <f t="shared" si="14"/>
        <v/>
      </c>
      <c r="U56" t="str">
        <f t="shared" si="15"/>
        <v/>
      </c>
    </row>
    <row r="57" spans="5:21">
      <c r="E57" s="2"/>
      <c r="F57" t="str">
        <f t="shared" si="16"/>
        <v/>
      </c>
      <c r="G57" s="2"/>
      <c r="H57" t="str">
        <f t="shared" si="6"/>
        <v/>
      </c>
      <c r="I57" t="str">
        <f t="shared" si="7"/>
        <v/>
      </c>
      <c r="J57" t="str">
        <f t="shared" si="8"/>
        <v/>
      </c>
      <c r="K57" t="str">
        <f t="shared" si="9"/>
        <v/>
      </c>
      <c r="L57" t="str">
        <f t="shared" si="10"/>
        <v/>
      </c>
      <c r="M57" t="str">
        <f t="shared" si="11"/>
        <v/>
      </c>
      <c r="N57" s="4"/>
      <c r="O57" s="5"/>
      <c r="P57" t="str">
        <f t="shared" si="12"/>
        <v/>
      </c>
      <c r="Q57" t="str">
        <f t="shared" si="12"/>
        <v/>
      </c>
      <c r="R57" t="str">
        <f t="shared" si="12"/>
        <v/>
      </c>
      <c r="S57" t="str">
        <f t="shared" si="13"/>
        <v/>
      </c>
      <c r="T57" t="str">
        <f t="shared" si="14"/>
        <v/>
      </c>
      <c r="U57" t="str">
        <f t="shared" si="15"/>
        <v/>
      </c>
    </row>
    <row r="58" spans="5:21">
      <c r="E58" s="2"/>
      <c r="F58" t="str">
        <f t="shared" si="16"/>
        <v/>
      </c>
      <c r="G58" s="2"/>
      <c r="H58" t="str">
        <f t="shared" si="6"/>
        <v/>
      </c>
      <c r="I58" t="str">
        <f t="shared" si="7"/>
        <v/>
      </c>
      <c r="J58" t="str">
        <f t="shared" si="8"/>
        <v/>
      </c>
      <c r="K58" t="str">
        <f t="shared" si="9"/>
        <v/>
      </c>
      <c r="L58" t="str">
        <f t="shared" si="10"/>
        <v/>
      </c>
      <c r="M58" t="str">
        <f t="shared" si="11"/>
        <v/>
      </c>
      <c r="N58" s="4"/>
      <c r="O58" s="5"/>
      <c r="P58" t="str">
        <f t="shared" si="12"/>
        <v/>
      </c>
      <c r="Q58" t="str">
        <f t="shared" si="12"/>
        <v/>
      </c>
      <c r="R58" t="str">
        <f t="shared" si="12"/>
        <v/>
      </c>
      <c r="S58" t="str">
        <f t="shared" si="13"/>
        <v/>
      </c>
      <c r="T58" t="str">
        <f t="shared" si="14"/>
        <v/>
      </c>
      <c r="U58" t="str">
        <f t="shared" si="15"/>
        <v/>
      </c>
    </row>
    <row r="59" spans="5:21">
      <c r="E59" s="2"/>
      <c r="F59" t="str">
        <f t="shared" si="16"/>
        <v/>
      </c>
      <c r="G59" s="2"/>
      <c r="H59" t="str">
        <f t="shared" si="6"/>
        <v/>
      </c>
      <c r="I59" t="str">
        <f t="shared" si="7"/>
        <v/>
      </c>
      <c r="J59" t="str">
        <f t="shared" si="8"/>
        <v/>
      </c>
      <c r="K59" t="str">
        <f t="shared" si="9"/>
        <v/>
      </c>
      <c r="L59" t="str">
        <f t="shared" si="10"/>
        <v/>
      </c>
      <c r="M59" t="str">
        <f t="shared" si="11"/>
        <v/>
      </c>
      <c r="N59" s="4"/>
      <c r="O59" s="5"/>
      <c r="P59" t="str">
        <f t="shared" si="12"/>
        <v/>
      </c>
      <c r="Q59" t="str">
        <f t="shared" si="12"/>
        <v/>
      </c>
      <c r="R59" t="str">
        <f t="shared" si="12"/>
        <v/>
      </c>
      <c r="S59" t="str">
        <f t="shared" si="13"/>
        <v/>
      </c>
      <c r="T59" t="str">
        <f t="shared" si="14"/>
        <v/>
      </c>
      <c r="U59" t="str">
        <f t="shared" si="15"/>
        <v/>
      </c>
    </row>
    <row r="60" spans="5:21">
      <c r="E60" s="2"/>
      <c r="F60" t="str">
        <f t="shared" si="16"/>
        <v/>
      </c>
      <c r="G60" s="2"/>
      <c r="H60" t="str">
        <f t="shared" si="6"/>
        <v/>
      </c>
      <c r="I60" t="str">
        <f t="shared" si="7"/>
        <v/>
      </c>
      <c r="J60" t="str">
        <f t="shared" si="8"/>
        <v/>
      </c>
      <c r="K60" t="str">
        <f t="shared" si="9"/>
        <v/>
      </c>
      <c r="L60" t="str">
        <f t="shared" si="10"/>
        <v/>
      </c>
      <c r="M60" t="str">
        <f t="shared" si="11"/>
        <v/>
      </c>
      <c r="N60" s="4"/>
      <c r="O60" s="5"/>
      <c r="P60" t="str">
        <f t="shared" si="12"/>
        <v/>
      </c>
      <c r="Q60" t="str">
        <f t="shared" si="12"/>
        <v/>
      </c>
      <c r="R60" t="str">
        <f t="shared" si="12"/>
        <v/>
      </c>
      <c r="S60" t="str">
        <f t="shared" si="13"/>
        <v/>
      </c>
      <c r="T60" t="str">
        <f t="shared" si="14"/>
        <v/>
      </c>
      <c r="U60" t="str">
        <f t="shared" si="15"/>
        <v/>
      </c>
    </row>
    <row r="61" spans="5:21">
      <c r="E61" s="2"/>
      <c r="F61" t="str">
        <f t="shared" si="16"/>
        <v/>
      </c>
      <c r="G61" s="2"/>
      <c r="H61" t="str">
        <f t="shared" si="6"/>
        <v/>
      </c>
      <c r="I61" t="str">
        <f t="shared" si="7"/>
        <v/>
      </c>
      <c r="J61" t="str">
        <f t="shared" si="8"/>
        <v/>
      </c>
      <c r="K61" t="str">
        <f t="shared" si="9"/>
        <v/>
      </c>
      <c r="L61" t="str">
        <f t="shared" si="10"/>
        <v/>
      </c>
      <c r="M61" t="str">
        <f t="shared" si="11"/>
        <v/>
      </c>
      <c r="N61" s="4"/>
      <c r="O61" s="5"/>
      <c r="P61" t="str">
        <f t="shared" si="12"/>
        <v/>
      </c>
      <c r="Q61" t="str">
        <f t="shared" si="12"/>
        <v/>
      </c>
      <c r="R61" t="str">
        <f t="shared" si="12"/>
        <v/>
      </c>
      <c r="S61" t="str">
        <f t="shared" si="13"/>
        <v/>
      </c>
      <c r="T61" t="str">
        <f t="shared" si="14"/>
        <v/>
      </c>
      <c r="U61" t="str">
        <f t="shared" si="15"/>
        <v/>
      </c>
    </row>
    <row r="62" spans="5:21">
      <c r="E62" s="2"/>
      <c r="F62" t="str">
        <f t="shared" si="16"/>
        <v/>
      </c>
      <c r="G62" s="2"/>
      <c r="H62" t="str">
        <f t="shared" si="6"/>
        <v/>
      </c>
      <c r="I62" t="str">
        <f t="shared" si="7"/>
        <v/>
      </c>
      <c r="J62" t="str">
        <f t="shared" si="8"/>
        <v/>
      </c>
      <c r="K62" t="str">
        <f t="shared" si="9"/>
        <v/>
      </c>
      <c r="L62" t="str">
        <f t="shared" si="10"/>
        <v/>
      </c>
      <c r="M62" t="str">
        <f t="shared" si="11"/>
        <v/>
      </c>
      <c r="N62" s="4"/>
      <c r="O62" s="5"/>
      <c r="P62" t="str">
        <f t="shared" si="12"/>
        <v/>
      </c>
      <c r="Q62" t="str">
        <f t="shared" si="12"/>
        <v/>
      </c>
      <c r="R62" t="str">
        <f t="shared" si="12"/>
        <v/>
      </c>
      <c r="S62" t="str">
        <f t="shared" si="13"/>
        <v/>
      </c>
      <c r="T62" t="str">
        <f t="shared" si="14"/>
        <v/>
      </c>
      <c r="U62" t="str">
        <f t="shared" si="15"/>
        <v/>
      </c>
    </row>
    <row r="63" spans="5:21">
      <c r="E63" s="2"/>
      <c r="F63" t="str">
        <f t="shared" si="16"/>
        <v/>
      </c>
      <c r="G63" s="2"/>
      <c r="H63" t="str">
        <f t="shared" si="6"/>
        <v/>
      </c>
      <c r="I63" t="str">
        <f t="shared" si="7"/>
        <v/>
      </c>
      <c r="J63" t="str">
        <f t="shared" si="8"/>
        <v/>
      </c>
      <c r="K63" t="str">
        <f t="shared" si="9"/>
        <v/>
      </c>
      <c r="L63" t="str">
        <f t="shared" si="10"/>
        <v/>
      </c>
      <c r="M63" t="str">
        <f t="shared" si="11"/>
        <v/>
      </c>
      <c r="N63" s="4"/>
      <c r="O63" s="5"/>
      <c r="P63" t="str">
        <f t="shared" si="12"/>
        <v/>
      </c>
      <c r="Q63" t="str">
        <f t="shared" si="12"/>
        <v/>
      </c>
      <c r="R63" t="str">
        <f t="shared" si="12"/>
        <v/>
      </c>
      <c r="S63" t="str">
        <f t="shared" si="13"/>
        <v/>
      </c>
      <c r="T63" t="str">
        <f t="shared" si="14"/>
        <v/>
      </c>
      <c r="U63" t="str">
        <f t="shared" si="15"/>
        <v/>
      </c>
    </row>
    <row r="64" spans="5:21">
      <c r="E64" s="2"/>
      <c r="F64" t="str">
        <f t="shared" si="16"/>
        <v/>
      </c>
      <c r="G64" s="2"/>
      <c r="H64" t="str">
        <f t="shared" si="6"/>
        <v/>
      </c>
      <c r="I64" t="str">
        <f t="shared" si="7"/>
        <v/>
      </c>
      <c r="J64" t="str">
        <f t="shared" si="8"/>
        <v/>
      </c>
      <c r="K64" t="str">
        <f t="shared" si="9"/>
        <v/>
      </c>
      <c r="L64" t="str">
        <f t="shared" si="10"/>
        <v/>
      </c>
      <c r="M64" t="str">
        <f t="shared" si="11"/>
        <v/>
      </c>
      <c r="N64" s="4"/>
      <c r="O64" s="5"/>
      <c r="P64" t="str">
        <f t="shared" si="12"/>
        <v/>
      </c>
      <c r="Q64" t="str">
        <f t="shared" si="12"/>
        <v/>
      </c>
      <c r="R64" t="str">
        <f t="shared" si="12"/>
        <v/>
      </c>
      <c r="S64" t="str">
        <f t="shared" si="13"/>
        <v/>
      </c>
      <c r="T64" t="str">
        <f t="shared" si="14"/>
        <v/>
      </c>
      <c r="U64" t="str">
        <f t="shared" si="15"/>
        <v/>
      </c>
    </row>
    <row r="65" spans="5:21">
      <c r="E65" s="2"/>
      <c r="F65" t="str">
        <f t="shared" si="16"/>
        <v/>
      </c>
      <c r="G65" s="2"/>
      <c r="H65" t="str">
        <f t="shared" si="6"/>
        <v/>
      </c>
      <c r="I65" t="str">
        <f t="shared" si="7"/>
        <v/>
      </c>
      <c r="J65" t="str">
        <f t="shared" si="8"/>
        <v/>
      </c>
      <c r="K65" t="str">
        <f t="shared" si="9"/>
        <v/>
      </c>
      <c r="L65" t="str">
        <f t="shared" si="10"/>
        <v/>
      </c>
      <c r="M65" t="str">
        <f t="shared" si="11"/>
        <v/>
      </c>
      <c r="N65" s="4"/>
      <c r="O65" s="5"/>
      <c r="P65" t="str">
        <f t="shared" si="12"/>
        <v/>
      </c>
      <c r="Q65" t="str">
        <f t="shared" si="12"/>
        <v/>
      </c>
      <c r="R65" t="str">
        <f t="shared" si="12"/>
        <v/>
      </c>
      <c r="S65" t="str">
        <f t="shared" si="13"/>
        <v/>
      </c>
      <c r="T65" t="str">
        <f t="shared" si="14"/>
        <v/>
      </c>
      <c r="U65" t="str">
        <f t="shared" si="15"/>
        <v/>
      </c>
    </row>
    <row r="66" spans="5:21">
      <c r="E66" s="2"/>
      <c r="F66" t="str">
        <f t="shared" si="16"/>
        <v/>
      </c>
      <c r="G66" s="2"/>
      <c r="H66" t="str">
        <f t="shared" si="6"/>
        <v/>
      </c>
      <c r="I66" t="str">
        <f t="shared" si="7"/>
        <v/>
      </c>
      <c r="J66" t="str">
        <f t="shared" si="8"/>
        <v/>
      </c>
      <c r="K66" t="str">
        <f t="shared" si="9"/>
        <v/>
      </c>
      <c r="L66" t="str">
        <f t="shared" si="10"/>
        <v/>
      </c>
      <c r="M66" t="str">
        <f t="shared" si="11"/>
        <v/>
      </c>
      <c r="N66" s="4"/>
      <c r="O66" s="5"/>
      <c r="P66" t="str">
        <f t="shared" si="12"/>
        <v/>
      </c>
      <c r="Q66" t="str">
        <f t="shared" si="12"/>
        <v/>
      </c>
      <c r="R66" t="str">
        <f t="shared" si="12"/>
        <v/>
      </c>
      <c r="S66" t="str">
        <f t="shared" si="13"/>
        <v/>
      </c>
      <c r="T66" t="str">
        <f t="shared" si="14"/>
        <v/>
      </c>
      <c r="U66" t="str">
        <f t="shared" si="15"/>
        <v/>
      </c>
    </row>
    <row r="67" spans="5:21">
      <c r="E67" s="2"/>
      <c r="F67" t="str">
        <f t="shared" si="16"/>
        <v/>
      </c>
      <c r="G67" s="2"/>
      <c r="H67" t="str">
        <f t="shared" si="6"/>
        <v/>
      </c>
      <c r="I67" t="str">
        <f t="shared" si="7"/>
        <v/>
      </c>
      <c r="J67" t="str">
        <f t="shared" si="8"/>
        <v/>
      </c>
      <c r="K67" t="str">
        <f t="shared" si="9"/>
        <v/>
      </c>
      <c r="L67" t="str">
        <f t="shared" si="10"/>
        <v/>
      </c>
      <c r="M67" t="str">
        <f t="shared" si="11"/>
        <v/>
      </c>
      <c r="N67" s="4"/>
      <c r="O67" s="5"/>
      <c r="P67" t="str">
        <f t="shared" si="12"/>
        <v/>
      </c>
      <c r="Q67" t="str">
        <f t="shared" si="12"/>
        <v/>
      </c>
      <c r="R67" t="str">
        <f t="shared" si="12"/>
        <v/>
      </c>
      <c r="S67" t="str">
        <f t="shared" si="13"/>
        <v/>
      </c>
      <c r="T67" t="str">
        <f t="shared" si="14"/>
        <v/>
      </c>
      <c r="U67" t="str">
        <f t="shared" si="15"/>
        <v/>
      </c>
    </row>
    <row r="68" spans="5:21">
      <c r="E68" s="2"/>
      <c r="F68" t="str">
        <f t="shared" si="16"/>
        <v/>
      </c>
      <c r="G68" s="2"/>
      <c r="H68" t="str">
        <f t="shared" si="6"/>
        <v/>
      </c>
      <c r="I68" t="str">
        <f t="shared" si="7"/>
        <v/>
      </c>
      <c r="J68" t="str">
        <f t="shared" si="8"/>
        <v/>
      </c>
      <c r="K68" t="str">
        <f t="shared" si="9"/>
        <v/>
      </c>
      <c r="L68" t="str">
        <f t="shared" si="10"/>
        <v/>
      </c>
      <c r="M68" t="str">
        <f t="shared" si="11"/>
        <v/>
      </c>
      <c r="N68" s="4"/>
      <c r="O68" s="5"/>
      <c r="P68" t="str">
        <f t="shared" si="12"/>
        <v/>
      </c>
      <c r="Q68" t="str">
        <f t="shared" si="12"/>
        <v/>
      </c>
      <c r="R68" t="str">
        <f t="shared" si="12"/>
        <v/>
      </c>
      <c r="S68" t="str">
        <f t="shared" si="13"/>
        <v/>
      </c>
      <c r="T68" t="str">
        <f t="shared" si="14"/>
        <v/>
      </c>
      <c r="U68" t="str">
        <f t="shared" si="15"/>
        <v/>
      </c>
    </row>
    <row r="69" spans="5:21">
      <c r="E69" s="2"/>
      <c r="F69" t="str">
        <f t="shared" ref="F69:F132" si="17">+TRIM(B69)</f>
        <v/>
      </c>
      <c r="G69" s="2"/>
      <c r="H69" t="str">
        <f t="shared" ref="H69:H132" si="18">+PROPER(F69)</f>
        <v/>
      </c>
      <c r="I69" t="str">
        <f t="shared" ref="I69:I132" si="19">+PROPER(A69)</f>
        <v/>
      </c>
      <c r="J69" t="str">
        <f t="shared" ref="J69:J132" si="20">+PROPER(C69)</f>
        <v/>
      </c>
      <c r="K69" t="str">
        <f t="shared" ref="K69:K132" si="21">+LOWER(D69)</f>
        <v/>
      </c>
      <c r="L69" t="str">
        <f t="shared" ref="L69:L132" si="22">+PROPER(C69)</f>
        <v/>
      </c>
      <c r="M69" t="str">
        <f t="shared" ref="M69:M132" si="23">+LOWER(D69)</f>
        <v/>
      </c>
      <c r="N69" s="4"/>
      <c r="O69" s="5"/>
      <c r="P69" t="str">
        <f t="shared" ref="P69:R102" si="24">(H69)</f>
        <v/>
      </c>
      <c r="Q69" t="str">
        <f t="shared" si="24"/>
        <v/>
      </c>
      <c r="R69" t="str">
        <f t="shared" si="24"/>
        <v/>
      </c>
      <c r="S69" t="str">
        <f t="shared" ref="S69:S102" si="25">(K69)</f>
        <v/>
      </c>
      <c r="T69" t="str">
        <f t="shared" ref="T69:T102" si="26">(L69)</f>
        <v/>
      </c>
      <c r="U69" t="str">
        <f t="shared" ref="U69:U102" si="27">(M69)</f>
        <v/>
      </c>
    </row>
    <row r="70" spans="5:21">
      <c r="E70" s="2"/>
      <c r="F70" t="str">
        <f t="shared" si="17"/>
        <v/>
      </c>
      <c r="G70" s="2"/>
      <c r="H70" t="str">
        <f t="shared" si="18"/>
        <v/>
      </c>
      <c r="I70" t="str">
        <f t="shared" si="19"/>
        <v/>
      </c>
      <c r="J70" t="str">
        <f t="shared" si="20"/>
        <v/>
      </c>
      <c r="K70" t="str">
        <f t="shared" si="21"/>
        <v/>
      </c>
      <c r="L70" t="str">
        <f t="shared" si="22"/>
        <v/>
      </c>
      <c r="M70" t="str">
        <f t="shared" si="23"/>
        <v/>
      </c>
      <c r="N70" s="4"/>
      <c r="O70" s="5"/>
      <c r="P70" t="str">
        <f t="shared" si="24"/>
        <v/>
      </c>
      <c r="Q70" t="str">
        <f t="shared" si="24"/>
        <v/>
      </c>
      <c r="R70" t="str">
        <f t="shared" si="24"/>
        <v/>
      </c>
      <c r="S70" t="str">
        <f t="shared" si="25"/>
        <v/>
      </c>
      <c r="T70" t="str">
        <f t="shared" si="26"/>
        <v/>
      </c>
      <c r="U70" t="str">
        <f t="shared" si="27"/>
        <v/>
      </c>
    </row>
    <row r="71" spans="5:21">
      <c r="E71" s="2"/>
      <c r="F71" t="str">
        <f t="shared" si="17"/>
        <v/>
      </c>
      <c r="G71" s="2"/>
      <c r="H71" t="str">
        <f t="shared" si="18"/>
        <v/>
      </c>
      <c r="I71" t="str">
        <f t="shared" si="19"/>
        <v/>
      </c>
      <c r="J71" t="str">
        <f t="shared" si="20"/>
        <v/>
      </c>
      <c r="K71" t="str">
        <f t="shared" si="21"/>
        <v/>
      </c>
      <c r="L71" t="str">
        <f t="shared" si="22"/>
        <v/>
      </c>
      <c r="M71" t="str">
        <f t="shared" si="23"/>
        <v/>
      </c>
      <c r="N71" s="4"/>
      <c r="O71" s="5"/>
      <c r="P71" t="str">
        <f t="shared" si="24"/>
        <v/>
      </c>
      <c r="Q71" t="str">
        <f t="shared" si="24"/>
        <v/>
      </c>
      <c r="R71" t="str">
        <f t="shared" si="24"/>
        <v/>
      </c>
      <c r="S71" t="str">
        <f t="shared" si="25"/>
        <v/>
      </c>
      <c r="T71" t="str">
        <f t="shared" si="26"/>
        <v/>
      </c>
      <c r="U71" t="str">
        <f t="shared" si="27"/>
        <v/>
      </c>
    </row>
    <row r="72" spans="5:21">
      <c r="E72" s="2"/>
      <c r="F72" t="str">
        <f t="shared" si="17"/>
        <v/>
      </c>
      <c r="G72" s="2"/>
      <c r="H72" t="str">
        <f t="shared" si="18"/>
        <v/>
      </c>
      <c r="I72" t="str">
        <f t="shared" si="19"/>
        <v/>
      </c>
      <c r="J72" t="str">
        <f t="shared" si="20"/>
        <v/>
      </c>
      <c r="K72" t="str">
        <f t="shared" si="21"/>
        <v/>
      </c>
      <c r="L72" t="str">
        <f t="shared" si="22"/>
        <v/>
      </c>
      <c r="M72" t="str">
        <f t="shared" si="23"/>
        <v/>
      </c>
      <c r="N72" s="4"/>
      <c r="O72" s="5"/>
      <c r="P72" t="str">
        <f t="shared" si="24"/>
        <v/>
      </c>
      <c r="Q72" t="str">
        <f t="shared" si="24"/>
        <v/>
      </c>
      <c r="R72" t="str">
        <f t="shared" si="24"/>
        <v/>
      </c>
      <c r="S72" t="str">
        <f t="shared" si="25"/>
        <v/>
      </c>
      <c r="T72" t="str">
        <f t="shared" si="26"/>
        <v/>
      </c>
      <c r="U72" t="str">
        <f t="shared" si="27"/>
        <v/>
      </c>
    </row>
    <row r="73" spans="5:21">
      <c r="E73" s="2"/>
      <c r="F73" t="str">
        <f t="shared" si="17"/>
        <v/>
      </c>
      <c r="G73" s="2"/>
      <c r="H73" t="str">
        <f t="shared" si="18"/>
        <v/>
      </c>
      <c r="I73" t="str">
        <f t="shared" si="19"/>
        <v/>
      </c>
      <c r="J73" t="str">
        <f t="shared" si="20"/>
        <v/>
      </c>
      <c r="K73" t="str">
        <f t="shared" si="21"/>
        <v/>
      </c>
      <c r="L73" t="str">
        <f t="shared" si="22"/>
        <v/>
      </c>
      <c r="M73" t="str">
        <f t="shared" si="23"/>
        <v/>
      </c>
      <c r="N73" s="4"/>
      <c r="O73" s="5"/>
      <c r="P73" t="str">
        <f t="shared" si="24"/>
        <v/>
      </c>
      <c r="Q73" t="str">
        <f t="shared" si="24"/>
        <v/>
      </c>
      <c r="R73" t="str">
        <f t="shared" si="24"/>
        <v/>
      </c>
      <c r="S73" t="str">
        <f t="shared" si="25"/>
        <v/>
      </c>
      <c r="T73" t="str">
        <f t="shared" si="26"/>
        <v/>
      </c>
      <c r="U73" t="str">
        <f t="shared" si="27"/>
        <v/>
      </c>
    </row>
    <row r="74" spans="5:21">
      <c r="E74" s="2"/>
      <c r="F74" t="str">
        <f t="shared" si="17"/>
        <v/>
      </c>
      <c r="G74" s="2"/>
      <c r="H74" t="str">
        <f t="shared" si="18"/>
        <v/>
      </c>
      <c r="I74" t="str">
        <f t="shared" si="19"/>
        <v/>
      </c>
      <c r="J74" t="str">
        <f t="shared" si="20"/>
        <v/>
      </c>
      <c r="K74" t="str">
        <f t="shared" si="21"/>
        <v/>
      </c>
      <c r="L74" t="str">
        <f t="shared" si="22"/>
        <v/>
      </c>
      <c r="M74" t="str">
        <f t="shared" si="23"/>
        <v/>
      </c>
      <c r="N74" s="4"/>
      <c r="O74" s="5"/>
      <c r="P74" t="str">
        <f t="shared" si="24"/>
        <v/>
      </c>
      <c r="Q74" t="str">
        <f t="shared" si="24"/>
        <v/>
      </c>
      <c r="R74" t="str">
        <f t="shared" si="24"/>
        <v/>
      </c>
      <c r="S74" t="str">
        <f t="shared" si="25"/>
        <v/>
      </c>
      <c r="T74" t="str">
        <f t="shared" si="26"/>
        <v/>
      </c>
      <c r="U74" t="str">
        <f t="shared" si="27"/>
        <v/>
      </c>
    </row>
    <row r="75" spans="5:21">
      <c r="E75" s="2"/>
      <c r="F75" t="str">
        <f t="shared" si="17"/>
        <v/>
      </c>
      <c r="G75" s="2"/>
      <c r="H75" t="str">
        <f t="shared" si="18"/>
        <v/>
      </c>
      <c r="I75" t="str">
        <f t="shared" si="19"/>
        <v/>
      </c>
      <c r="J75" t="str">
        <f t="shared" si="20"/>
        <v/>
      </c>
      <c r="K75" t="str">
        <f t="shared" si="21"/>
        <v/>
      </c>
      <c r="L75" t="str">
        <f t="shared" si="22"/>
        <v/>
      </c>
      <c r="M75" t="str">
        <f t="shared" si="23"/>
        <v/>
      </c>
      <c r="N75" s="4"/>
      <c r="O75" s="5"/>
      <c r="P75" t="str">
        <f t="shared" si="24"/>
        <v/>
      </c>
      <c r="Q75" t="str">
        <f t="shared" si="24"/>
        <v/>
      </c>
      <c r="R75" t="str">
        <f t="shared" si="24"/>
        <v/>
      </c>
      <c r="S75" t="str">
        <f t="shared" si="25"/>
        <v/>
      </c>
      <c r="T75" t="str">
        <f t="shared" si="26"/>
        <v/>
      </c>
      <c r="U75" t="str">
        <f t="shared" si="27"/>
        <v/>
      </c>
    </row>
    <row r="76" spans="5:21">
      <c r="E76" s="2"/>
      <c r="F76" t="str">
        <f t="shared" si="17"/>
        <v/>
      </c>
      <c r="G76" s="2"/>
      <c r="H76" t="str">
        <f t="shared" si="18"/>
        <v/>
      </c>
      <c r="I76" t="str">
        <f t="shared" si="19"/>
        <v/>
      </c>
      <c r="J76" t="str">
        <f t="shared" si="20"/>
        <v/>
      </c>
      <c r="K76" t="str">
        <f t="shared" si="21"/>
        <v/>
      </c>
      <c r="L76" t="str">
        <f t="shared" si="22"/>
        <v/>
      </c>
      <c r="M76" t="str">
        <f t="shared" si="23"/>
        <v/>
      </c>
      <c r="N76" s="4"/>
      <c r="O76" s="5"/>
      <c r="P76" t="str">
        <f t="shared" si="24"/>
        <v/>
      </c>
      <c r="Q76" t="str">
        <f t="shared" si="24"/>
        <v/>
      </c>
      <c r="R76" t="str">
        <f t="shared" si="24"/>
        <v/>
      </c>
      <c r="S76" t="str">
        <f t="shared" si="25"/>
        <v/>
      </c>
      <c r="T76" t="str">
        <f t="shared" si="26"/>
        <v/>
      </c>
      <c r="U76" t="str">
        <f t="shared" si="27"/>
        <v/>
      </c>
    </row>
    <row r="77" spans="5:21">
      <c r="E77" s="2"/>
      <c r="F77" t="str">
        <f t="shared" si="17"/>
        <v/>
      </c>
      <c r="G77" s="2"/>
      <c r="H77" t="str">
        <f t="shared" si="18"/>
        <v/>
      </c>
      <c r="I77" t="str">
        <f t="shared" si="19"/>
        <v/>
      </c>
      <c r="J77" t="str">
        <f t="shared" si="20"/>
        <v/>
      </c>
      <c r="K77" t="str">
        <f t="shared" si="21"/>
        <v/>
      </c>
      <c r="L77" t="str">
        <f t="shared" si="22"/>
        <v/>
      </c>
      <c r="M77" t="str">
        <f t="shared" si="23"/>
        <v/>
      </c>
      <c r="N77" s="4"/>
      <c r="O77" s="5"/>
      <c r="P77" t="str">
        <f t="shared" si="24"/>
        <v/>
      </c>
      <c r="Q77" t="str">
        <f t="shared" si="24"/>
        <v/>
      </c>
      <c r="R77" t="str">
        <f t="shared" si="24"/>
        <v/>
      </c>
      <c r="S77" t="str">
        <f t="shared" si="25"/>
        <v/>
      </c>
      <c r="T77" t="str">
        <f t="shared" si="26"/>
        <v/>
      </c>
      <c r="U77" t="str">
        <f t="shared" si="27"/>
        <v/>
      </c>
    </row>
    <row r="78" spans="5:21">
      <c r="E78" s="2"/>
      <c r="F78" t="str">
        <f t="shared" si="17"/>
        <v/>
      </c>
      <c r="G78" s="2"/>
      <c r="H78" t="str">
        <f t="shared" si="18"/>
        <v/>
      </c>
      <c r="I78" t="str">
        <f t="shared" si="19"/>
        <v/>
      </c>
      <c r="J78" t="str">
        <f t="shared" si="20"/>
        <v/>
      </c>
      <c r="K78" t="str">
        <f t="shared" si="21"/>
        <v/>
      </c>
      <c r="L78" t="str">
        <f t="shared" si="22"/>
        <v/>
      </c>
      <c r="M78" t="str">
        <f t="shared" si="23"/>
        <v/>
      </c>
      <c r="N78" s="4"/>
      <c r="O78" s="5"/>
      <c r="P78" t="str">
        <f t="shared" si="24"/>
        <v/>
      </c>
      <c r="Q78" t="str">
        <f t="shared" si="24"/>
        <v/>
      </c>
      <c r="R78" t="str">
        <f t="shared" si="24"/>
        <v/>
      </c>
      <c r="S78" t="str">
        <f t="shared" si="25"/>
        <v/>
      </c>
      <c r="T78" t="str">
        <f t="shared" si="26"/>
        <v/>
      </c>
      <c r="U78" t="str">
        <f t="shared" si="27"/>
        <v/>
      </c>
    </row>
    <row r="79" spans="5:21">
      <c r="E79" s="2"/>
      <c r="F79" t="str">
        <f t="shared" si="17"/>
        <v/>
      </c>
      <c r="G79" s="2"/>
      <c r="H79" t="str">
        <f t="shared" si="18"/>
        <v/>
      </c>
      <c r="I79" t="str">
        <f t="shared" si="19"/>
        <v/>
      </c>
      <c r="J79" t="str">
        <f t="shared" si="20"/>
        <v/>
      </c>
      <c r="K79" t="str">
        <f t="shared" si="21"/>
        <v/>
      </c>
      <c r="L79" t="str">
        <f t="shared" si="22"/>
        <v/>
      </c>
      <c r="M79" t="str">
        <f t="shared" si="23"/>
        <v/>
      </c>
      <c r="N79" s="4"/>
      <c r="O79" s="5"/>
      <c r="P79" t="str">
        <f t="shared" si="24"/>
        <v/>
      </c>
      <c r="Q79" t="str">
        <f t="shared" si="24"/>
        <v/>
      </c>
      <c r="R79" t="str">
        <f t="shared" si="24"/>
        <v/>
      </c>
      <c r="S79" t="str">
        <f t="shared" si="25"/>
        <v/>
      </c>
      <c r="T79" t="str">
        <f t="shared" si="26"/>
        <v/>
      </c>
      <c r="U79" t="str">
        <f t="shared" si="27"/>
        <v/>
      </c>
    </row>
    <row r="80" spans="5:21">
      <c r="E80" s="2"/>
      <c r="F80" t="str">
        <f t="shared" si="17"/>
        <v/>
      </c>
      <c r="G80" s="2"/>
      <c r="H80" t="str">
        <f t="shared" si="18"/>
        <v/>
      </c>
      <c r="I80" t="str">
        <f t="shared" si="19"/>
        <v/>
      </c>
      <c r="J80" t="str">
        <f t="shared" si="20"/>
        <v/>
      </c>
      <c r="K80" t="str">
        <f t="shared" si="21"/>
        <v/>
      </c>
      <c r="L80" t="str">
        <f t="shared" si="22"/>
        <v/>
      </c>
      <c r="M80" t="str">
        <f t="shared" si="23"/>
        <v/>
      </c>
      <c r="N80" s="4"/>
      <c r="O80" s="5"/>
      <c r="P80" t="str">
        <f t="shared" si="24"/>
        <v/>
      </c>
      <c r="Q80" t="str">
        <f t="shared" si="24"/>
        <v/>
      </c>
      <c r="R80" t="str">
        <f t="shared" si="24"/>
        <v/>
      </c>
      <c r="S80" t="str">
        <f t="shared" si="25"/>
        <v/>
      </c>
      <c r="T80" t="str">
        <f t="shared" si="26"/>
        <v/>
      </c>
      <c r="U80" t="str">
        <f t="shared" si="27"/>
        <v/>
      </c>
    </row>
    <row r="81" spans="5:21">
      <c r="E81" s="2"/>
      <c r="F81" t="str">
        <f t="shared" si="17"/>
        <v/>
      </c>
      <c r="G81" s="2"/>
      <c r="H81" t="str">
        <f t="shared" si="18"/>
        <v/>
      </c>
      <c r="I81" t="str">
        <f t="shared" si="19"/>
        <v/>
      </c>
      <c r="J81" t="str">
        <f t="shared" si="20"/>
        <v/>
      </c>
      <c r="K81" t="str">
        <f t="shared" si="21"/>
        <v/>
      </c>
      <c r="L81" t="str">
        <f t="shared" si="22"/>
        <v/>
      </c>
      <c r="M81" t="str">
        <f t="shared" si="23"/>
        <v/>
      </c>
      <c r="N81" s="4"/>
      <c r="O81" s="5"/>
      <c r="P81" t="str">
        <f t="shared" si="24"/>
        <v/>
      </c>
      <c r="Q81" t="str">
        <f t="shared" si="24"/>
        <v/>
      </c>
      <c r="R81" t="str">
        <f t="shared" si="24"/>
        <v/>
      </c>
      <c r="S81" t="str">
        <f t="shared" si="25"/>
        <v/>
      </c>
      <c r="T81" t="str">
        <f t="shared" si="26"/>
        <v/>
      </c>
      <c r="U81" t="str">
        <f t="shared" si="27"/>
        <v/>
      </c>
    </row>
    <row r="82" spans="5:21">
      <c r="E82" s="2"/>
      <c r="F82" t="str">
        <f t="shared" si="17"/>
        <v/>
      </c>
      <c r="G82" s="2"/>
      <c r="H82" t="str">
        <f t="shared" si="18"/>
        <v/>
      </c>
      <c r="I82" t="str">
        <f t="shared" si="19"/>
        <v/>
      </c>
      <c r="J82" t="str">
        <f t="shared" si="20"/>
        <v/>
      </c>
      <c r="K82" t="str">
        <f t="shared" si="21"/>
        <v/>
      </c>
      <c r="L82" t="str">
        <f t="shared" si="22"/>
        <v/>
      </c>
      <c r="M82" t="str">
        <f t="shared" si="23"/>
        <v/>
      </c>
      <c r="N82" s="4"/>
      <c r="O82" s="5"/>
      <c r="P82" t="str">
        <f t="shared" si="24"/>
        <v/>
      </c>
      <c r="Q82" t="str">
        <f t="shared" si="24"/>
        <v/>
      </c>
      <c r="R82" t="str">
        <f t="shared" si="24"/>
        <v/>
      </c>
      <c r="S82" t="str">
        <f t="shared" si="25"/>
        <v/>
      </c>
      <c r="T82" t="str">
        <f t="shared" si="26"/>
        <v/>
      </c>
      <c r="U82" t="str">
        <f t="shared" si="27"/>
        <v/>
      </c>
    </row>
    <row r="83" spans="5:21">
      <c r="E83" s="2"/>
      <c r="F83" t="str">
        <f t="shared" si="17"/>
        <v/>
      </c>
      <c r="G83" s="2"/>
      <c r="H83" t="str">
        <f t="shared" si="18"/>
        <v/>
      </c>
      <c r="I83" t="str">
        <f t="shared" si="19"/>
        <v/>
      </c>
      <c r="J83" t="str">
        <f t="shared" si="20"/>
        <v/>
      </c>
      <c r="K83" t="str">
        <f t="shared" si="21"/>
        <v/>
      </c>
      <c r="L83" t="str">
        <f t="shared" si="22"/>
        <v/>
      </c>
      <c r="M83" t="str">
        <f t="shared" si="23"/>
        <v/>
      </c>
      <c r="N83" s="4"/>
      <c r="O83" s="5"/>
      <c r="P83" t="str">
        <f t="shared" si="24"/>
        <v/>
      </c>
      <c r="Q83" t="str">
        <f t="shared" si="24"/>
        <v/>
      </c>
      <c r="R83" t="str">
        <f t="shared" si="24"/>
        <v/>
      </c>
      <c r="S83" t="str">
        <f t="shared" si="25"/>
        <v/>
      </c>
      <c r="T83" t="str">
        <f t="shared" si="26"/>
        <v/>
      </c>
      <c r="U83" t="str">
        <f t="shared" si="27"/>
        <v/>
      </c>
    </row>
    <row r="84" spans="5:21">
      <c r="E84" s="2"/>
      <c r="F84" t="str">
        <f t="shared" si="17"/>
        <v/>
      </c>
      <c r="G84" s="2"/>
      <c r="H84" t="str">
        <f t="shared" si="18"/>
        <v/>
      </c>
      <c r="I84" t="str">
        <f t="shared" si="19"/>
        <v/>
      </c>
      <c r="J84" t="str">
        <f t="shared" si="20"/>
        <v/>
      </c>
      <c r="K84" t="str">
        <f t="shared" si="21"/>
        <v/>
      </c>
      <c r="L84" t="str">
        <f t="shared" si="22"/>
        <v/>
      </c>
      <c r="M84" t="str">
        <f t="shared" si="23"/>
        <v/>
      </c>
      <c r="N84" s="4"/>
      <c r="O84" s="5"/>
      <c r="P84" t="str">
        <f t="shared" si="24"/>
        <v/>
      </c>
      <c r="Q84" t="str">
        <f t="shared" si="24"/>
        <v/>
      </c>
      <c r="R84" t="str">
        <f t="shared" si="24"/>
        <v/>
      </c>
      <c r="S84" t="str">
        <f t="shared" si="25"/>
        <v/>
      </c>
      <c r="T84" t="str">
        <f t="shared" si="26"/>
        <v/>
      </c>
      <c r="U84" t="str">
        <f t="shared" si="27"/>
        <v/>
      </c>
    </row>
    <row r="85" spans="5:21">
      <c r="E85" s="2"/>
      <c r="F85" t="str">
        <f t="shared" si="17"/>
        <v/>
      </c>
      <c r="G85" s="2"/>
      <c r="H85" t="str">
        <f t="shared" si="18"/>
        <v/>
      </c>
      <c r="I85" t="str">
        <f t="shared" si="19"/>
        <v/>
      </c>
      <c r="J85" t="str">
        <f t="shared" si="20"/>
        <v/>
      </c>
      <c r="K85" t="str">
        <f t="shared" si="21"/>
        <v/>
      </c>
      <c r="L85" t="str">
        <f t="shared" si="22"/>
        <v/>
      </c>
      <c r="M85" t="str">
        <f t="shared" si="23"/>
        <v/>
      </c>
      <c r="N85" s="4"/>
      <c r="O85" s="5"/>
      <c r="P85" t="str">
        <f t="shared" si="24"/>
        <v/>
      </c>
      <c r="Q85" t="str">
        <f t="shared" si="24"/>
        <v/>
      </c>
      <c r="R85" t="str">
        <f t="shared" si="24"/>
        <v/>
      </c>
      <c r="S85" t="str">
        <f t="shared" si="25"/>
        <v/>
      </c>
      <c r="T85" t="str">
        <f t="shared" si="26"/>
        <v/>
      </c>
      <c r="U85" t="str">
        <f t="shared" si="27"/>
        <v/>
      </c>
    </row>
    <row r="86" spans="5:21">
      <c r="E86" s="2"/>
      <c r="F86" t="str">
        <f t="shared" si="17"/>
        <v/>
      </c>
      <c r="G86" s="2"/>
      <c r="H86" t="str">
        <f t="shared" si="18"/>
        <v/>
      </c>
      <c r="I86" t="str">
        <f t="shared" si="19"/>
        <v/>
      </c>
      <c r="J86" t="str">
        <f t="shared" si="20"/>
        <v/>
      </c>
      <c r="K86" t="str">
        <f t="shared" si="21"/>
        <v/>
      </c>
      <c r="L86" t="str">
        <f t="shared" si="22"/>
        <v/>
      </c>
      <c r="M86" t="str">
        <f t="shared" si="23"/>
        <v/>
      </c>
      <c r="N86" s="4"/>
      <c r="O86" s="5"/>
      <c r="P86" t="str">
        <f t="shared" si="24"/>
        <v/>
      </c>
      <c r="Q86" t="str">
        <f t="shared" si="24"/>
        <v/>
      </c>
      <c r="R86" t="str">
        <f t="shared" si="24"/>
        <v/>
      </c>
      <c r="S86" t="str">
        <f t="shared" si="25"/>
        <v/>
      </c>
      <c r="T86" t="str">
        <f t="shared" si="26"/>
        <v/>
      </c>
      <c r="U86" t="str">
        <f t="shared" si="27"/>
        <v/>
      </c>
    </row>
    <row r="87" spans="5:21">
      <c r="E87" s="2"/>
      <c r="F87" t="str">
        <f t="shared" si="17"/>
        <v/>
      </c>
      <c r="G87" s="2"/>
      <c r="H87" t="str">
        <f t="shared" si="18"/>
        <v/>
      </c>
      <c r="I87" t="str">
        <f t="shared" si="19"/>
        <v/>
      </c>
      <c r="J87" t="str">
        <f t="shared" si="20"/>
        <v/>
      </c>
      <c r="K87" t="str">
        <f t="shared" si="21"/>
        <v/>
      </c>
      <c r="L87" t="str">
        <f t="shared" si="22"/>
        <v/>
      </c>
      <c r="M87" t="str">
        <f t="shared" si="23"/>
        <v/>
      </c>
      <c r="N87" s="4"/>
      <c r="O87" s="5"/>
      <c r="P87" t="str">
        <f t="shared" si="24"/>
        <v/>
      </c>
      <c r="Q87" t="str">
        <f t="shared" si="24"/>
        <v/>
      </c>
      <c r="R87" t="str">
        <f t="shared" si="24"/>
        <v/>
      </c>
      <c r="S87" t="str">
        <f t="shared" si="25"/>
        <v/>
      </c>
      <c r="T87" t="str">
        <f t="shared" si="26"/>
        <v/>
      </c>
      <c r="U87" t="str">
        <f t="shared" si="27"/>
        <v/>
      </c>
    </row>
    <row r="88" spans="5:21">
      <c r="E88" s="2"/>
      <c r="F88" t="str">
        <f t="shared" si="17"/>
        <v/>
      </c>
      <c r="G88" s="2"/>
      <c r="H88" t="str">
        <f t="shared" si="18"/>
        <v/>
      </c>
      <c r="I88" t="str">
        <f t="shared" si="19"/>
        <v/>
      </c>
      <c r="J88" t="str">
        <f t="shared" si="20"/>
        <v/>
      </c>
      <c r="K88" t="str">
        <f t="shared" si="21"/>
        <v/>
      </c>
      <c r="L88" t="str">
        <f t="shared" si="22"/>
        <v/>
      </c>
      <c r="M88" t="str">
        <f t="shared" si="23"/>
        <v/>
      </c>
      <c r="N88" s="4"/>
      <c r="O88" s="5"/>
      <c r="P88" t="str">
        <f t="shared" si="24"/>
        <v/>
      </c>
      <c r="Q88" t="str">
        <f t="shared" si="24"/>
        <v/>
      </c>
      <c r="R88" t="str">
        <f t="shared" si="24"/>
        <v/>
      </c>
      <c r="S88" t="str">
        <f t="shared" si="25"/>
        <v/>
      </c>
      <c r="T88" t="str">
        <f t="shared" si="26"/>
        <v/>
      </c>
      <c r="U88" t="str">
        <f t="shared" si="27"/>
        <v/>
      </c>
    </row>
    <row r="89" spans="5:21">
      <c r="E89" s="2"/>
      <c r="F89" t="str">
        <f t="shared" si="17"/>
        <v/>
      </c>
      <c r="G89" s="2"/>
      <c r="H89" t="str">
        <f t="shared" si="18"/>
        <v/>
      </c>
      <c r="I89" t="str">
        <f t="shared" si="19"/>
        <v/>
      </c>
      <c r="J89" t="str">
        <f t="shared" si="20"/>
        <v/>
      </c>
      <c r="K89" t="str">
        <f t="shared" si="21"/>
        <v/>
      </c>
      <c r="L89" t="str">
        <f t="shared" si="22"/>
        <v/>
      </c>
      <c r="M89" t="str">
        <f t="shared" si="23"/>
        <v/>
      </c>
      <c r="N89" s="4"/>
      <c r="O89" s="5"/>
      <c r="P89" t="str">
        <f t="shared" si="24"/>
        <v/>
      </c>
      <c r="Q89" t="str">
        <f t="shared" si="24"/>
        <v/>
      </c>
      <c r="R89" t="str">
        <f t="shared" si="24"/>
        <v/>
      </c>
      <c r="S89" t="str">
        <f t="shared" si="25"/>
        <v/>
      </c>
      <c r="T89" t="str">
        <f t="shared" si="26"/>
        <v/>
      </c>
      <c r="U89" t="str">
        <f t="shared" si="27"/>
        <v/>
      </c>
    </row>
    <row r="90" spans="5:21">
      <c r="E90" s="2"/>
      <c r="F90" t="str">
        <f t="shared" si="17"/>
        <v/>
      </c>
      <c r="G90" s="2"/>
      <c r="H90" t="str">
        <f t="shared" si="18"/>
        <v/>
      </c>
      <c r="I90" t="str">
        <f t="shared" si="19"/>
        <v/>
      </c>
      <c r="J90" t="str">
        <f t="shared" si="20"/>
        <v/>
      </c>
      <c r="K90" t="str">
        <f t="shared" si="21"/>
        <v/>
      </c>
      <c r="L90" t="str">
        <f t="shared" si="22"/>
        <v/>
      </c>
      <c r="M90" t="str">
        <f t="shared" si="23"/>
        <v/>
      </c>
      <c r="N90" s="4"/>
      <c r="O90" s="5"/>
      <c r="P90" t="str">
        <f t="shared" si="24"/>
        <v/>
      </c>
      <c r="Q90" t="str">
        <f t="shared" si="24"/>
        <v/>
      </c>
      <c r="R90" t="str">
        <f t="shared" si="24"/>
        <v/>
      </c>
      <c r="S90" t="str">
        <f t="shared" si="25"/>
        <v/>
      </c>
      <c r="T90" t="str">
        <f t="shared" si="26"/>
        <v/>
      </c>
      <c r="U90" t="str">
        <f t="shared" si="27"/>
        <v/>
      </c>
    </row>
    <row r="91" spans="5:21">
      <c r="E91" s="2"/>
      <c r="F91" t="str">
        <f t="shared" si="17"/>
        <v/>
      </c>
      <c r="G91" s="2"/>
      <c r="H91" t="str">
        <f t="shared" si="18"/>
        <v/>
      </c>
      <c r="I91" t="str">
        <f t="shared" si="19"/>
        <v/>
      </c>
      <c r="J91" t="str">
        <f t="shared" si="20"/>
        <v/>
      </c>
      <c r="K91" t="str">
        <f t="shared" si="21"/>
        <v/>
      </c>
      <c r="L91" t="str">
        <f t="shared" si="22"/>
        <v/>
      </c>
      <c r="M91" t="str">
        <f t="shared" si="23"/>
        <v/>
      </c>
      <c r="N91" s="4"/>
      <c r="O91" s="5"/>
      <c r="P91" t="str">
        <f t="shared" si="24"/>
        <v/>
      </c>
      <c r="Q91" t="str">
        <f t="shared" si="24"/>
        <v/>
      </c>
      <c r="R91" t="str">
        <f t="shared" si="24"/>
        <v/>
      </c>
      <c r="S91" t="str">
        <f t="shared" si="25"/>
        <v/>
      </c>
      <c r="T91" t="str">
        <f t="shared" si="26"/>
        <v/>
      </c>
      <c r="U91" t="str">
        <f t="shared" si="27"/>
        <v/>
      </c>
    </row>
    <row r="92" spans="5:21">
      <c r="E92" s="2"/>
      <c r="F92" t="str">
        <f t="shared" si="17"/>
        <v/>
      </c>
      <c r="G92" s="2"/>
      <c r="H92" t="str">
        <f t="shared" si="18"/>
        <v/>
      </c>
      <c r="I92" t="str">
        <f t="shared" si="19"/>
        <v/>
      </c>
      <c r="J92" t="str">
        <f t="shared" si="20"/>
        <v/>
      </c>
      <c r="K92" t="str">
        <f t="shared" si="21"/>
        <v/>
      </c>
      <c r="L92" t="str">
        <f t="shared" si="22"/>
        <v/>
      </c>
      <c r="M92" t="str">
        <f t="shared" si="23"/>
        <v/>
      </c>
      <c r="N92" s="4"/>
      <c r="O92" s="5"/>
      <c r="P92" t="str">
        <f t="shared" si="24"/>
        <v/>
      </c>
      <c r="Q92" t="str">
        <f t="shared" si="24"/>
        <v/>
      </c>
      <c r="R92" t="str">
        <f t="shared" si="24"/>
        <v/>
      </c>
      <c r="S92" t="str">
        <f t="shared" si="25"/>
        <v/>
      </c>
      <c r="T92" t="str">
        <f t="shared" si="26"/>
        <v/>
      </c>
      <c r="U92" t="str">
        <f t="shared" si="27"/>
        <v/>
      </c>
    </row>
    <row r="93" spans="5:21">
      <c r="E93" s="2"/>
      <c r="F93" t="str">
        <f t="shared" si="17"/>
        <v/>
      </c>
      <c r="G93" s="2"/>
      <c r="H93" t="str">
        <f t="shared" si="18"/>
        <v/>
      </c>
      <c r="I93" t="str">
        <f t="shared" si="19"/>
        <v/>
      </c>
      <c r="J93" t="str">
        <f t="shared" si="20"/>
        <v/>
      </c>
      <c r="K93" t="str">
        <f t="shared" si="21"/>
        <v/>
      </c>
      <c r="L93" t="str">
        <f t="shared" si="22"/>
        <v/>
      </c>
      <c r="M93" t="str">
        <f t="shared" si="23"/>
        <v/>
      </c>
      <c r="N93" s="4"/>
      <c r="O93" s="5"/>
      <c r="P93" t="str">
        <f t="shared" si="24"/>
        <v/>
      </c>
      <c r="Q93" t="str">
        <f t="shared" si="24"/>
        <v/>
      </c>
      <c r="R93" t="str">
        <f t="shared" si="24"/>
        <v/>
      </c>
      <c r="S93" t="str">
        <f t="shared" si="25"/>
        <v/>
      </c>
      <c r="T93" t="str">
        <f t="shared" si="26"/>
        <v/>
      </c>
      <c r="U93" t="str">
        <f t="shared" si="27"/>
        <v/>
      </c>
    </row>
    <row r="94" spans="5:21">
      <c r="E94" s="2"/>
      <c r="F94" t="str">
        <f t="shared" si="17"/>
        <v/>
      </c>
      <c r="G94" s="2"/>
      <c r="H94" t="str">
        <f t="shared" si="18"/>
        <v/>
      </c>
      <c r="I94" t="str">
        <f t="shared" si="19"/>
        <v/>
      </c>
      <c r="J94" t="str">
        <f t="shared" si="20"/>
        <v/>
      </c>
      <c r="K94" t="str">
        <f t="shared" si="21"/>
        <v/>
      </c>
      <c r="L94" t="str">
        <f t="shared" si="22"/>
        <v/>
      </c>
      <c r="M94" t="str">
        <f t="shared" si="23"/>
        <v/>
      </c>
      <c r="N94" s="4"/>
      <c r="O94" s="5"/>
      <c r="P94" t="str">
        <f t="shared" si="24"/>
        <v/>
      </c>
      <c r="Q94" t="str">
        <f t="shared" si="24"/>
        <v/>
      </c>
      <c r="R94" t="str">
        <f t="shared" si="24"/>
        <v/>
      </c>
      <c r="S94" t="str">
        <f t="shared" si="25"/>
        <v/>
      </c>
      <c r="T94" t="str">
        <f t="shared" si="26"/>
        <v/>
      </c>
      <c r="U94" t="str">
        <f t="shared" si="27"/>
        <v/>
      </c>
    </row>
    <row r="95" spans="5:21">
      <c r="E95" s="2"/>
      <c r="F95" t="str">
        <f t="shared" si="17"/>
        <v/>
      </c>
      <c r="G95" s="2"/>
      <c r="H95" t="str">
        <f t="shared" si="18"/>
        <v/>
      </c>
      <c r="I95" t="str">
        <f t="shared" si="19"/>
        <v/>
      </c>
      <c r="J95" t="str">
        <f t="shared" si="20"/>
        <v/>
      </c>
      <c r="K95" t="str">
        <f t="shared" si="21"/>
        <v/>
      </c>
      <c r="L95" t="str">
        <f t="shared" si="22"/>
        <v/>
      </c>
      <c r="M95" t="str">
        <f t="shared" si="23"/>
        <v/>
      </c>
      <c r="N95" s="4"/>
      <c r="O95" s="5"/>
      <c r="P95" t="str">
        <f t="shared" si="24"/>
        <v/>
      </c>
      <c r="Q95" t="str">
        <f t="shared" si="24"/>
        <v/>
      </c>
      <c r="R95" t="str">
        <f t="shared" si="24"/>
        <v/>
      </c>
      <c r="S95" t="str">
        <f t="shared" si="25"/>
        <v/>
      </c>
      <c r="T95" t="str">
        <f t="shared" si="26"/>
        <v/>
      </c>
      <c r="U95" t="str">
        <f t="shared" si="27"/>
        <v/>
      </c>
    </row>
    <row r="96" spans="5:21">
      <c r="E96" s="2"/>
      <c r="F96" t="str">
        <f t="shared" si="17"/>
        <v/>
      </c>
      <c r="G96" s="2"/>
      <c r="H96" t="str">
        <f t="shared" si="18"/>
        <v/>
      </c>
      <c r="I96" t="str">
        <f t="shared" si="19"/>
        <v/>
      </c>
      <c r="J96" t="str">
        <f t="shared" si="20"/>
        <v/>
      </c>
      <c r="K96" t="str">
        <f t="shared" si="21"/>
        <v/>
      </c>
      <c r="L96" t="str">
        <f t="shared" si="22"/>
        <v/>
      </c>
      <c r="M96" t="str">
        <f t="shared" si="23"/>
        <v/>
      </c>
      <c r="N96" s="4"/>
      <c r="O96" s="5"/>
      <c r="P96" t="str">
        <f t="shared" si="24"/>
        <v/>
      </c>
      <c r="Q96" t="str">
        <f t="shared" si="24"/>
        <v/>
      </c>
      <c r="R96" t="str">
        <f t="shared" si="24"/>
        <v/>
      </c>
      <c r="S96" t="str">
        <f t="shared" si="25"/>
        <v/>
      </c>
      <c r="T96" t="str">
        <f t="shared" si="26"/>
        <v/>
      </c>
      <c r="U96" t="str">
        <f t="shared" si="27"/>
        <v/>
      </c>
    </row>
    <row r="97" spans="5:21">
      <c r="E97" s="2"/>
      <c r="F97" t="str">
        <f t="shared" si="17"/>
        <v/>
      </c>
      <c r="G97" s="2"/>
      <c r="H97" t="str">
        <f t="shared" si="18"/>
        <v/>
      </c>
      <c r="I97" t="str">
        <f t="shared" si="19"/>
        <v/>
      </c>
      <c r="J97" t="str">
        <f t="shared" si="20"/>
        <v/>
      </c>
      <c r="K97" t="str">
        <f t="shared" si="21"/>
        <v/>
      </c>
      <c r="L97" t="str">
        <f t="shared" si="22"/>
        <v/>
      </c>
      <c r="M97" t="str">
        <f t="shared" si="23"/>
        <v/>
      </c>
      <c r="N97" s="4"/>
      <c r="O97" s="5"/>
      <c r="P97" t="str">
        <f t="shared" si="24"/>
        <v/>
      </c>
      <c r="Q97" t="str">
        <f t="shared" si="24"/>
        <v/>
      </c>
      <c r="R97" t="str">
        <f t="shared" si="24"/>
        <v/>
      </c>
      <c r="S97" t="str">
        <f t="shared" si="25"/>
        <v/>
      </c>
      <c r="T97" t="str">
        <f t="shared" si="26"/>
        <v/>
      </c>
      <c r="U97" t="str">
        <f t="shared" si="27"/>
        <v/>
      </c>
    </row>
    <row r="98" spans="5:21">
      <c r="E98" s="2"/>
      <c r="F98" t="str">
        <f t="shared" si="17"/>
        <v/>
      </c>
      <c r="G98" s="2"/>
      <c r="H98" t="str">
        <f t="shared" si="18"/>
        <v/>
      </c>
      <c r="I98" t="str">
        <f t="shared" si="19"/>
        <v/>
      </c>
      <c r="J98" t="str">
        <f t="shared" si="20"/>
        <v/>
      </c>
      <c r="K98" t="str">
        <f t="shared" si="21"/>
        <v/>
      </c>
      <c r="L98" t="str">
        <f t="shared" si="22"/>
        <v/>
      </c>
      <c r="M98" t="str">
        <f t="shared" si="23"/>
        <v/>
      </c>
      <c r="N98" s="4"/>
      <c r="O98" s="5"/>
      <c r="P98" t="str">
        <f t="shared" si="24"/>
        <v/>
      </c>
      <c r="Q98" t="str">
        <f t="shared" si="24"/>
        <v/>
      </c>
      <c r="R98" t="str">
        <f t="shared" si="24"/>
        <v/>
      </c>
      <c r="S98" t="str">
        <f t="shared" si="25"/>
        <v/>
      </c>
      <c r="T98" t="str">
        <f t="shared" si="26"/>
        <v/>
      </c>
      <c r="U98" t="str">
        <f t="shared" si="27"/>
        <v/>
      </c>
    </row>
    <row r="99" spans="5:21">
      <c r="E99" s="2"/>
      <c r="F99" t="str">
        <f t="shared" si="17"/>
        <v/>
      </c>
      <c r="G99" s="2"/>
      <c r="H99" t="str">
        <f t="shared" si="18"/>
        <v/>
      </c>
      <c r="I99" t="str">
        <f t="shared" si="19"/>
        <v/>
      </c>
      <c r="J99" t="str">
        <f t="shared" si="20"/>
        <v/>
      </c>
      <c r="K99" t="str">
        <f t="shared" si="21"/>
        <v/>
      </c>
      <c r="L99" t="str">
        <f t="shared" si="22"/>
        <v/>
      </c>
      <c r="M99" t="str">
        <f t="shared" si="23"/>
        <v/>
      </c>
      <c r="N99" s="4"/>
      <c r="O99" s="5"/>
      <c r="P99" t="str">
        <f t="shared" si="24"/>
        <v/>
      </c>
      <c r="Q99" t="str">
        <f t="shared" si="24"/>
        <v/>
      </c>
      <c r="R99" t="str">
        <f t="shared" si="24"/>
        <v/>
      </c>
      <c r="S99" t="str">
        <f t="shared" si="25"/>
        <v/>
      </c>
      <c r="T99" t="str">
        <f t="shared" si="26"/>
        <v/>
      </c>
      <c r="U99" t="str">
        <f t="shared" si="27"/>
        <v/>
      </c>
    </row>
    <row r="100" spans="5:21">
      <c r="E100" s="2"/>
      <c r="F100" t="str">
        <f t="shared" si="17"/>
        <v/>
      </c>
      <c r="G100" s="2"/>
      <c r="H100" t="str">
        <f t="shared" si="18"/>
        <v/>
      </c>
      <c r="I100" t="str">
        <f t="shared" si="19"/>
        <v/>
      </c>
      <c r="J100" t="str">
        <f t="shared" si="20"/>
        <v/>
      </c>
      <c r="K100" t="str">
        <f t="shared" si="21"/>
        <v/>
      </c>
      <c r="L100" t="str">
        <f t="shared" si="22"/>
        <v/>
      </c>
      <c r="M100" t="str">
        <f t="shared" si="23"/>
        <v/>
      </c>
      <c r="N100" s="4"/>
      <c r="O100" s="5"/>
      <c r="P100" t="str">
        <f t="shared" si="24"/>
        <v/>
      </c>
      <c r="Q100" t="str">
        <f t="shared" si="24"/>
        <v/>
      </c>
      <c r="R100" t="str">
        <f t="shared" si="24"/>
        <v/>
      </c>
      <c r="S100" t="str">
        <f t="shared" si="25"/>
        <v/>
      </c>
      <c r="T100" t="str">
        <f t="shared" si="26"/>
        <v/>
      </c>
      <c r="U100" t="str">
        <f t="shared" si="27"/>
        <v/>
      </c>
    </row>
    <row r="101" spans="5:21">
      <c r="E101" s="2"/>
      <c r="F101" t="str">
        <f t="shared" si="17"/>
        <v/>
      </c>
      <c r="G101" s="2"/>
      <c r="H101" t="str">
        <f t="shared" si="18"/>
        <v/>
      </c>
      <c r="I101" t="str">
        <f t="shared" si="19"/>
        <v/>
      </c>
      <c r="J101" t="str">
        <f t="shared" si="20"/>
        <v/>
      </c>
      <c r="K101" t="str">
        <f t="shared" si="21"/>
        <v/>
      </c>
      <c r="L101" t="str">
        <f t="shared" si="22"/>
        <v/>
      </c>
      <c r="M101" t="str">
        <f t="shared" si="23"/>
        <v/>
      </c>
      <c r="N101" s="4"/>
      <c r="O101" s="5"/>
      <c r="P101" t="str">
        <f t="shared" si="24"/>
        <v/>
      </c>
      <c r="Q101" t="str">
        <f t="shared" si="24"/>
        <v/>
      </c>
      <c r="R101" t="str">
        <f t="shared" si="24"/>
        <v/>
      </c>
      <c r="S101" t="str">
        <f t="shared" si="25"/>
        <v/>
      </c>
      <c r="T101" t="str">
        <f t="shared" si="26"/>
        <v/>
      </c>
      <c r="U101" t="str">
        <f t="shared" si="27"/>
        <v/>
      </c>
    </row>
    <row r="102" spans="5:21" ht="15" thickBot="1">
      <c r="E102" s="2"/>
      <c r="F102" t="str">
        <f t="shared" si="17"/>
        <v/>
      </c>
      <c r="G102" s="2"/>
      <c r="H102" t="str">
        <f t="shared" si="18"/>
        <v/>
      </c>
      <c r="I102" t="str">
        <f t="shared" si="19"/>
        <v/>
      </c>
      <c r="J102" t="str">
        <f t="shared" si="20"/>
        <v/>
      </c>
      <c r="K102" t="str">
        <f t="shared" si="21"/>
        <v/>
      </c>
      <c r="L102" t="str">
        <f t="shared" si="22"/>
        <v/>
      </c>
      <c r="M102" t="str">
        <f t="shared" si="23"/>
        <v/>
      </c>
      <c r="N102" s="6"/>
      <c r="O102" s="7"/>
      <c r="P102" t="str">
        <f t="shared" si="24"/>
        <v/>
      </c>
      <c r="Q102" t="str">
        <f t="shared" si="24"/>
        <v/>
      </c>
      <c r="R102" t="str">
        <f t="shared" si="24"/>
        <v/>
      </c>
      <c r="S102" t="str">
        <f t="shared" si="25"/>
        <v/>
      </c>
      <c r="T102" t="str">
        <f t="shared" si="26"/>
        <v/>
      </c>
      <c r="U102" t="str">
        <f t="shared" si="27"/>
        <v/>
      </c>
    </row>
    <row r="103" spans="5:21">
      <c r="E103" s="2"/>
      <c r="F103" t="str">
        <f t="shared" si="17"/>
        <v/>
      </c>
      <c r="G103" s="2"/>
      <c r="H103" t="str">
        <f t="shared" si="18"/>
        <v/>
      </c>
      <c r="I103" t="str">
        <f t="shared" si="19"/>
        <v/>
      </c>
      <c r="J103" t="str">
        <f t="shared" si="20"/>
        <v/>
      </c>
      <c r="K103" t="str">
        <f t="shared" si="21"/>
        <v/>
      </c>
      <c r="L103" t="str">
        <f t="shared" si="22"/>
        <v/>
      </c>
      <c r="M103" t="str">
        <f t="shared" si="23"/>
        <v/>
      </c>
    </row>
    <row r="104" spans="5:21">
      <c r="E104" s="2"/>
      <c r="F104" t="str">
        <f t="shared" si="17"/>
        <v/>
      </c>
      <c r="G104" s="2"/>
      <c r="H104" t="str">
        <f t="shared" si="18"/>
        <v/>
      </c>
      <c r="I104" t="str">
        <f t="shared" si="19"/>
        <v/>
      </c>
      <c r="J104" t="str">
        <f t="shared" si="20"/>
        <v/>
      </c>
      <c r="K104" t="str">
        <f t="shared" si="21"/>
        <v/>
      </c>
      <c r="L104" t="str">
        <f t="shared" si="22"/>
        <v/>
      </c>
      <c r="M104" t="str">
        <f t="shared" si="23"/>
        <v/>
      </c>
    </row>
    <row r="105" spans="5:21">
      <c r="E105" s="2"/>
      <c r="F105" t="str">
        <f t="shared" si="17"/>
        <v/>
      </c>
      <c r="G105" s="2"/>
      <c r="H105" t="str">
        <f t="shared" si="18"/>
        <v/>
      </c>
      <c r="I105" t="str">
        <f t="shared" si="19"/>
        <v/>
      </c>
      <c r="J105" t="str">
        <f t="shared" si="20"/>
        <v/>
      </c>
      <c r="K105" t="str">
        <f t="shared" si="21"/>
        <v/>
      </c>
      <c r="L105" t="str">
        <f t="shared" si="22"/>
        <v/>
      </c>
      <c r="M105" t="str">
        <f t="shared" si="23"/>
        <v/>
      </c>
    </row>
    <row r="106" spans="5:21">
      <c r="E106" s="2"/>
      <c r="F106" t="str">
        <f t="shared" si="17"/>
        <v/>
      </c>
      <c r="G106" s="2"/>
      <c r="H106" t="str">
        <f t="shared" si="18"/>
        <v/>
      </c>
      <c r="I106" t="str">
        <f t="shared" si="19"/>
        <v/>
      </c>
      <c r="J106" t="str">
        <f t="shared" si="20"/>
        <v/>
      </c>
      <c r="K106" t="str">
        <f t="shared" si="21"/>
        <v/>
      </c>
      <c r="L106" t="str">
        <f t="shared" si="22"/>
        <v/>
      </c>
      <c r="M106" t="str">
        <f t="shared" si="23"/>
        <v/>
      </c>
    </row>
    <row r="107" spans="5:21">
      <c r="E107" s="2"/>
      <c r="F107" t="str">
        <f t="shared" si="17"/>
        <v/>
      </c>
      <c r="G107" s="2"/>
      <c r="H107" t="str">
        <f t="shared" si="18"/>
        <v/>
      </c>
      <c r="I107" t="str">
        <f t="shared" si="19"/>
        <v/>
      </c>
      <c r="J107" t="str">
        <f t="shared" si="20"/>
        <v/>
      </c>
      <c r="K107" t="str">
        <f t="shared" si="21"/>
        <v/>
      </c>
      <c r="L107" t="str">
        <f t="shared" si="22"/>
        <v/>
      </c>
      <c r="M107" t="str">
        <f t="shared" si="23"/>
        <v/>
      </c>
    </row>
    <row r="108" spans="5:21">
      <c r="E108" s="2"/>
      <c r="F108" t="str">
        <f t="shared" si="17"/>
        <v/>
      </c>
      <c r="G108" s="2"/>
      <c r="H108" t="str">
        <f t="shared" si="18"/>
        <v/>
      </c>
      <c r="I108" t="str">
        <f t="shared" si="19"/>
        <v/>
      </c>
      <c r="J108" t="str">
        <f t="shared" si="20"/>
        <v/>
      </c>
      <c r="K108" t="str">
        <f t="shared" si="21"/>
        <v/>
      </c>
      <c r="L108" t="str">
        <f t="shared" si="22"/>
        <v/>
      </c>
      <c r="M108" t="str">
        <f t="shared" si="23"/>
        <v/>
      </c>
    </row>
    <row r="109" spans="5:21">
      <c r="E109" s="2"/>
      <c r="F109" t="str">
        <f t="shared" si="17"/>
        <v/>
      </c>
      <c r="G109" s="2"/>
      <c r="H109" t="str">
        <f t="shared" si="18"/>
        <v/>
      </c>
      <c r="I109" t="str">
        <f t="shared" si="19"/>
        <v/>
      </c>
      <c r="J109" t="str">
        <f t="shared" si="20"/>
        <v/>
      </c>
      <c r="K109" t="str">
        <f t="shared" si="21"/>
        <v/>
      </c>
      <c r="L109" t="str">
        <f t="shared" si="22"/>
        <v/>
      </c>
      <c r="M109" t="str">
        <f t="shared" si="23"/>
        <v/>
      </c>
    </row>
    <row r="110" spans="5:21">
      <c r="E110" s="2"/>
      <c r="F110" t="str">
        <f t="shared" si="17"/>
        <v/>
      </c>
      <c r="G110" s="2"/>
      <c r="H110" t="str">
        <f t="shared" si="18"/>
        <v/>
      </c>
      <c r="I110" t="str">
        <f t="shared" si="19"/>
        <v/>
      </c>
      <c r="J110" t="str">
        <f t="shared" si="20"/>
        <v/>
      </c>
      <c r="K110" t="str">
        <f t="shared" si="21"/>
        <v/>
      </c>
      <c r="L110" t="str">
        <f t="shared" si="22"/>
        <v/>
      </c>
      <c r="M110" t="str">
        <f t="shared" si="23"/>
        <v/>
      </c>
    </row>
    <row r="111" spans="5:21">
      <c r="E111" s="2"/>
      <c r="F111" t="str">
        <f t="shared" si="17"/>
        <v/>
      </c>
      <c r="G111" s="2"/>
      <c r="H111" t="str">
        <f t="shared" si="18"/>
        <v/>
      </c>
      <c r="I111" t="str">
        <f t="shared" si="19"/>
        <v/>
      </c>
      <c r="J111" t="str">
        <f t="shared" si="20"/>
        <v/>
      </c>
      <c r="K111" t="str">
        <f t="shared" si="21"/>
        <v/>
      </c>
      <c r="L111" t="str">
        <f t="shared" si="22"/>
        <v/>
      </c>
      <c r="M111" t="str">
        <f t="shared" si="23"/>
        <v/>
      </c>
    </row>
    <row r="112" spans="5:21">
      <c r="E112" s="2"/>
      <c r="F112" t="str">
        <f t="shared" si="17"/>
        <v/>
      </c>
      <c r="G112" s="2"/>
      <c r="H112" t="str">
        <f t="shared" si="18"/>
        <v/>
      </c>
      <c r="I112" t="str">
        <f t="shared" si="19"/>
        <v/>
      </c>
      <c r="J112" t="str">
        <f t="shared" si="20"/>
        <v/>
      </c>
      <c r="K112" t="str">
        <f t="shared" si="21"/>
        <v/>
      </c>
      <c r="L112" t="str">
        <f t="shared" si="22"/>
        <v/>
      </c>
      <c r="M112" t="str">
        <f t="shared" si="23"/>
        <v/>
      </c>
    </row>
    <row r="113" spans="5:13">
      <c r="E113" s="2"/>
      <c r="F113" t="str">
        <f t="shared" si="17"/>
        <v/>
      </c>
      <c r="G113" s="2"/>
      <c r="H113" t="str">
        <f t="shared" si="18"/>
        <v/>
      </c>
      <c r="I113" t="str">
        <f t="shared" si="19"/>
        <v/>
      </c>
      <c r="J113" t="str">
        <f t="shared" si="20"/>
        <v/>
      </c>
      <c r="K113" t="str">
        <f t="shared" si="21"/>
        <v/>
      </c>
      <c r="L113" t="str">
        <f t="shared" si="22"/>
        <v/>
      </c>
      <c r="M113" t="str">
        <f t="shared" si="23"/>
        <v/>
      </c>
    </row>
    <row r="114" spans="5:13">
      <c r="E114" s="2"/>
      <c r="F114" t="str">
        <f t="shared" si="17"/>
        <v/>
      </c>
      <c r="G114" s="2"/>
      <c r="H114" t="str">
        <f t="shared" si="18"/>
        <v/>
      </c>
      <c r="I114" t="str">
        <f t="shared" si="19"/>
        <v/>
      </c>
      <c r="J114" t="str">
        <f t="shared" si="20"/>
        <v/>
      </c>
      <c r="K114" t="str">
        <f t="shared" si="21"/>
        <v/>
      </c>
      <c r="L114" t="str">
        <f t="shared" si="22"/>
        <v/>
      </c>
      <c r="M114" t="str">
        <f t="shared" si="23"/>
        <v/>
      </c>
    </row>
    <row r="115" spans="5:13">
      <c r="E115" s="2"/>
      <c r="F115" t="str">
        <f t="shared" si="17"/>
        <v/>
      </c>
      <c r="G115" s="2"/>
      <c r="H115" t="str">
        <f t="shared" si="18"/>
        <v/>
      </c>
      <c r="I115" t="str">
        <f t="shared" si="19"/>
        <v/>
      </c>
      <c r="J115" t="str">
        <f t="shared" si="20"/>
        <v/>
      </c>
      <c r="K115" t="str">
        <f t="shared" si="21"/>
        <v/>
      </c>
      <c r="L115" t="str">
        <f t="shared" si="22"/>
        <v/>
      </c>
      <c r="M115" t="str">
        <f t="shared" si="23"/>
        <v/>
      </c>
    </row>
    <row r="116" spans="5:13">
      <c r="E116" s="2"/>
      <c r="F116" t="str">
        <f t="shared" si="17"/>
        <v/>
      </c>
      <c r="G116" s="2"/>
      <c r="H116" t="str">
        <f t="shared" si="18"/>
        <v/>
      </c>
      <c r="I116" t="str">
        <f t="shared" si="19"/>
        <v/>
      </c>
      <c r="J116" t="str">
        <f t="shared" si="20"/>
        <v/>
      </c>
      <c r="K116" t="str">
        <f t="shared" si="21"/>
        <v/>
      </c>
      <c r="L116" t="str">
        <f t="shared" si="22"/>
        <v/>
      </c>
      <c r="M116" t="str">
        <f t="shared" si="23"/>
        <v/>
      </c>
    </row>
    <row r="117" spans="5:13">
      <c r="E117" s="2"/>
      <c r="F117" t="str">
        <f t="shared" si="17"/>
        <v/>
      </c>
      <c r="G117" s="2"/>
      <c r="H117" t="str">
        <f t="shared" si="18"/>
        <v/>
      </c>
      <c r="I117" t="str">
        <f t="shared" si="19"/>
        <v/>
      </c>
      <c r="J117" t="str">
        <f t="shared" si="20"/>
        <v/>
      </c>
      <c r="K117" t="str">
        <f t="shared" si="21"/>
        <v/>
      </c>
      <c r="L117" t="str">
        <f t="shared" si="22"/>
        <v/>
      </c>
      <c r="M117" t="str">
        <f t="shared" si="23"/>
        <v/>
      </c>
    </row>
    <row r="118" spans="5:13">
      <c r="E118" s="2"/>
      <c r="F118" t="str">
        <f t="shared" si="17"/>
        <v/>
      </c>
      <c r="G118" s="2"/>
      <c r="H118" t="str">
        <f t="shared" si="18"/>
        <v/>
      </c>
      <c r="I118" t="str">
        <f t="shared" si="19"/>
        <v/>
      </c>
      <c r="J118" t="str">
        <f t="shared" si="20"/>
        <v/>
      </c>
      <c r="K118" t="str">
        <f t="shared" si="21"/>
        <v/>
      </c>
      <c r="L118" t="str">
        <f t="shared" si="22"/>
        <v/>
      </c>
      <c r="M118" t="str">
        <f t="shared" si="23"/>
        <v/>
      </c>
    </row>
    <row r="119" spans="5:13">
      <c r="E119" s="2"/>
      <c r="F119" t="str">
        <f t="shared" si="17"/>
        <v/>
      </c>
      <c r="G119" s="2"/>
      <c r="H119" t="str">
        <f t="shared" si="18"/>
        <v/>
      </c>
      <c r="I119" t="str">
        <f t="shared" si="19"/>
        <v/>
      </c>
      <c r="J119" t="str">
        <f t="shared" si="20"/>
        <v/>
      </c>
      <c r="K119" t="str">
        <f t="shared" si="21"/>
        <v/>
      </c>
      <c r="L119" t="str">
        <f t="shared" si="22"/>
        <v/>
      </c>
      <c r="M119" t="str">
        <f t="shared" si="23"/>
        <v/>
      </c>
    </row>
    <row r="120" spans="5:13">
      <c r="E120" s="2"/>
      <c r="F120" t="str">
        <f t="shared" si="17"/>
        <v/>
      </c>
      <c r="G120" s="2"/>
      <c r="H120" t="str">
        <f t="shared" si="18"/>
        <v/>
      </c>
      <c r="I120" t="str">
        <f t="shared" si="19"/>
        <v/>
      </c>
      <c r="J120" t="str">
        <f t="shared" si="20"/>
        <v/>
      </c>
      <c r="K120" t="str">
        <f t="shared" si="21"/>
        <v/>
      </c>
      <c r="L120" t="str">
        <f t="shared" si="22"/>
        <v/>
      </c>
      <c r="M120" t="str">
        <f t="shared" si="23"/>
        <v/>
      </c>
    </row>
    <row r="121" spans="5:13">
      <c r="E121" s="2"/>
      <c r="F121" t="str">
        <f t="shared" si="17"/>
        <v/>
      </c>
      <c r="G121" s="2"/>
      <c r="H121" t="str">
        <f t="shared" si="18"/>
        <v/>
      </c>
      <c r="I121" t="str">
        <f t="shared" si="19"/>
        <v/>
      </c>
      <c r="J121" t="str">
        <f t="shared" si="20"/>
        <v/>
      </c>
      <c r="K121" t="str">
        <f t="shared" si="21"/>
        <v/>
      </c>
      <c r="L121" t="str">
        <f t="shared" si="22"/>
        <v/>
      </c>
      <c r="M121" t="str">
        <f t="shared" si="23"/>
        <v/>
      </c>
    </row>
    <row r="122" spans="5:13">
      <c r="E122" s="2"/>
      <c r="F122" t="str">
        <f t="shared" si="17"/>
        <v/>
      </c>
      <c r="G122" s="2"/>
      <c r="H122" t="str">
        <f t="shared" si="18"/>
        <v/>
      </c>
      <c r="I122" t="str">
        <f t="shared" si="19"/>
        <v/>
      </c>
      <c r="J122" t="str">
        <f t="shared" si="20"/>
        <v/>
      </c>
      <c r="K122" t="str">
        <f t="shared" si="21"/>
        <v/>
      </c>
      <c r="L122" t="str">
        <f t="shared" si="22"/>
        <v/>
      </c>
      <c r="M122" t="str">
        <f t="shared" si="23"/>
        <v/>
      </c>
    </row>
    <row r="123" spans="5:13">
      <c r="E123" s="2"/>
      <c r="F123" t="str">
        <f t="shared" si="17"/>
        <v/>
      </c>
      <c r="G123" s="2"/>
      <c r="H123" t="str">
        <f t="shared" si="18"/>
        <v/>
      </c>
      <c r="I123" t="str">
        <f t="shared" si="19"/>
        <v/>
      </c>
      <c r="J123" t="str">
        <f t="shared" si="20"/>
        <v/>
      </c>
      <c r="K123" t="str">
        <f t="shared" si="21"/>
        <v/>
      </c>
      <c r="L123" t="str">
        <f t="shared" si="22"/>
        <v/>
      </c>
      <c r="M123" t="str">
        <f t="shared" si="23"/>
        <v/>
      </c>
    </row>
    <row r="124" spans="5:13">
      <c r="E124" s="2"/>
      <c r="F124" t="str">
        <f t="shared" si="17"/>
        <v/>
      </c>
      <c r="G124" s="2"/>
      <c r="H124" t="str">
        <f t="shared" si="18"/>
        <v/>
      </c>
      <c r="I124" t="str">
        <f t="shared" si="19"/>
        <v/>
      </c>
      <c r="J124" t="str">
        <f t="shared" si="20"/>
        <v/>
      </c>
      <c r="K124" t="str">
        <f t="shared" si="21"/>
        <v/>
      </c>
      <c r="L124" t="str">
        <f t="shared" si="22"/>
        <v/>
      </c>
      <c r="M124" t="str">
        <f t="shared" si="23"/>
        <v/>
      </c>
    </row>
    <row r="125" spans="5:13">
      <c r="E125" s="2"/>
      <c r="F125" t="str">
        <f t="shared" si="17"/>
        <v/>
      </c>
      <c r="G125" s="2"/>
      <c r="H125" t="str">
        <f t="shared" si="18"/>
        <v/>
      </c>
      <c r="I125" t="str">
        <f t="shared" si="19"/>
        <v/>
      </c>
      <c r="J125" t="str">
        <f t="shared" si="20"/>
        <v/>
      </c>
      <c r="K125" t="str">
        <f t="shared" si="21"/>
        <v/>
      </c>
      <c r="L125" t="str">
        <f t="shared" si="22"/>
        <v/>
      </c>
      <c r="M125" t="str">
        <f t="shared" si="23"/>
        <v/>
      </c>
    </row>
    <row r="126" spans="5:13">
      <c r="E126" s="2"/>
      <c r="F126" t="str">
        <f t="shared" si="17"/>
        <v/>
      </c>
      <c r="G126" s="2"/>
      <c r="H126" t="str">
        <f t="shared" si="18"/>
        <v/>
      </c>
      <c r="I126" t="str">
        <f t="shared" si="19"/>
        <v/>
      </c>
      <c r="J126" t="str">
        <f t="shared" si="20"/>
        <v/>
      </c>
      <c r="K126" t="str">
        <f t="shared" si="21"/>
        <v/>
      </c>
      <c r="L126" t="str">
        <f t="shared" si="22"/>
        <v/>
      </c>
      <c r="M126" t="str">
        <f t="shared" si="23"/>
        <v/>
      </c>
    </row>
    <row r="127" spans="5:13">
      <c r="E127" s="2"/>
      <c r="F127" t="str">
        <f t="shared" si="17"/>
        <v/>
      </c>
      <c r="G127" s="2"/>
      <c r="H127" t="str">
        <f t="shared" si="18"/>
        <v/>
      </c>
      <c r="I127" t="str">
        <f t="shared" si="19"/>
        <v/>
      </c>
      <c r="J127" t="str">
        <f t="shared" si="20"/>
        <v/>
      </c>
      <c r="K127" t="str">
        <f t="shared" si="21"/>
        <v/>
      </c>
      <c r="L127" t="str">
        <f t="shared" si="22"/>
        <v/>
      </c>
      <c r="M127" t="str">
        <f t="shared" si="23"/>
        <v/>
      </c>
    </row>
    <row r="128" spans="5:13">
      <c r="E128" s="2"/>
      <c r="F128" t="str">
        <f t="shared" si="17"/>
        <v/>
      </c>
      <c r="G128" s="2"/>
      <c r="H128" t="str">
        <f t="shared" si="18"/>
        <v/>
      </c>
      <c r="I128" t="str">
        <f t="shared" si="19"/>
        <v/>
      </c>
      <c r="J128" t="str">
        <f t="shared" si="20"/>
        <v/>
      </c>
      <c r="K128" t="str">
        <f t="shared" si="21"/>
        <v/>
      </c>
      <c r="L128" t="str">
        <f t="shared" si="22"/>
        <v/>
      </c>
      <c r="M128" t="str">
        <f t="shared" si="23"/>
        <v/>
      </c>
    </row>
    <row r="129" spans="5:13">
      <c r="E129" s="2"/>
      <c r="F129" t="str">
        <f t="shared" si="17"/>
        <v/>
      </c>
      <c r="G129" s="2"/>
      <c r="H129" t="str">
        <f t="shared" si="18"/>
        <v/>
      </c>
      <c r="I129" t="str">
        <f t="shared" si="19"/>
        <v/>
      </c>
      <c r="J129" t="str">
        <f t="shared" si="20"/>
        <v/>
      </c>
      <c r="K129" t="str">
        <f t="shared" si="21"/>
        <v/>
      </c>
      <c r="L129" t="str">
        <f t="shared" si="22"/>
        <v/>
      </c>
      <c r="M129" t="str">
        <f t="shared" si="23"/>
        <v/>
      </c>
    </row>
    <row r="130" spans="5:13">
      <c r="E130" s="2"/>
      <c r="F130" t="str">
        <f t="shared" si="17"/>
        <v/>
      </c>
      <c r="G130" s="2"/>
      <c r="H130" t="str">
        <f t="shared" si="18"/>
        <v/>
      </c>
      <c r="I130" t="str">
        <f t="shared" si="19"/>
        <v/>
      </c>
      <c r="J130" t="str">
        <f t="shared" si="20"/>
        <v/>
      </c>
      <c r="K130" t="str">
        <f t="shared" si="21"/>
        <v/>
      </c>
      <c r="L130" t="str">
        <f t="shared" si="22"/>
        <v/>
      </c>
      <c r="M130" t="str">
        <f t="shared" si="23"/>
        <v/>
      </c>
    </row>
    <row r="131" spans="5:13">
      <c r="E131" s="2"/>
      <c r="F131" t="str">
        <f t="shared" si="17"/>
        <v/>
      </c>
      <c r="G131" s="2"/>
      <c r="H131" t="str">
        <f t="shared" si="18"/>
        <v/>
      </c>
      <c r="I131" t="str">
        <f t="shared" si="19"/>
        <v/>
      </c>
      <c r="J131" t="str">
        <f t="shared" si="20"/>
        <v/>
      </c>
      <c r="K131" t="str">
        <f t="shared" si="21"/>
        <v/>
      </c>
      <c r="L131" t="str">
        <f t="shared" si="22"/>
        <v/>
      </c>
      <c r="M131" t="str">
        <f t="shared" si="23"/>
        <v/>
      </c>
    </row>
    <row r="132" spans="5:13">
      <c r="E132" s="2"/>
      <c r="F132" t="str">
        <f t="shared" si="17"/>
        <v/>
      </c>
      <c r="G132" s="2"/>
      <c r="H132" t="str">
        <f t="shared" si="18"/>
        <v/>
      </c>
      <c r="I132" t="str">
        <f t="shared" si="19"/>
        <v/>
      </c>
      <c r="J132" t="str">
        <f t="shared" si="20"/>
        <v/>
      </c>
      <c r="K132" t="str">
        <f t="shared" si="21"/>
        <v/>
      </c>
      <c r="L132" t="str">
        <f t="shared" si="22"/>
        <v/>
      </c>
      <c r="M132" t="str">
        <f t="shared" si="23"/>
        <v/>
      </c>
    </row>
    <row r="133" spans="5:13">
      <c r="E133" s="2"/>
      <c r="F133" t="str">
        <f t="shared" ref="F133:F196" si="28">+TRIM(B133)</f>
        <v/>
      </c>
      <c r="G133" s="2"/>
      <c r="H133" t="str">
        <f t="shared" ref="H133:H196" si="29">+PROPER(F133)</f>
        <v/>
      </c>
      <c r="I133" t="str">
        <f t="shared" ref="I133:I196" si="30">+PROPER(A133)</f>
        <v/>
      </c>
      <c r="J133" t="str">
        <f t="shared" ref="J133:J196" si="31">+PROPER(C133)</f>
        <v/>
      </c>
      <c r="K133" t="str">
        <f t="shared" ref="K133:K196" si="32">+LOWER(D133)</f>
        <v/>
      </c>
      <c r="L133" t="str">
        <f t="shared" ref="L133:L196" si="33">+PROPER(C133)</f>
        <v/>
      </c>
      <c r="M133" t="str">
        <f t="shared" ref="M133:M196" si="34">+LOWER(D133)</f>
        <v/>
      </c>
    </row>
    <row r="134" spans="5:13">
      <c r="E134" s="2"/>
      <c r="F134" t="str">
        <f t="shared" si="28"/>
        <v/>
      </c>
      <c r="G134" s="2"/>
      <c r="H134" t="str">
        <f t="shared" si="29"/>
        <v/>
      </c>
      <c r="I134" t="str">
        <f t="shared" si="30"/>
        <v/>
      </c>
      <c r="J134" t="str">
        <f t="shared" si="31"/>
        <v/>
      </c>
      <c r="K134" t="str">
        <f t="shared" si="32"/>
        <v/>
      </c>
      <c r="L134" t="str">
        <f t="shared" si="33"/>
        <v/>
      </c>
      <c r="M134" t="str">
        <f t="shared" si="34"/>
        <v/>
      </c>
    </row>
    <row r="135" spans="5:13">
      <c r="E135" s="2"/>
      <c r="F135" t="str">
        <f t="shared" si="28"/>
        <v/>
      </c>
      <c r="G135" s="2"/>
      <c r="H135" t="str">
        <f t="shared" si="29"/>
        <v/>
      </c>
      <c r="I135" t="str">
        <f t="shared" si="30"/>
        <v/>
      </c>
      <c r="J135" t="str">
        <f t="shared" si="31"/>
        <v/>
      </c>
      <c r="K135" t="str">
        <f t="shared" si="32"/>
        <v/>
      </c>
      <c r="L135" t="str">
        <f t="shared" si="33"/>
        <v/>
      </c>
      <c r="M135" t="str">
        <f t="shared" si="34"/>
        <v/>
      </c>
    </row>
    <row r="136" spans="5:13">
      <c r="E136" s="2"/>
      <c r="F136" t="str">
        <f t="shared" si="28"/>
        <v/>
      </c>
      <c r="G136" s="2"/>
      <c r="H136" t="str">
        <f t="shared" si="29"/>
        <v/>
      </c>
      <c r="I136" t="str">
        <f t="shared" si="30"/>
        <v/>
      </c>
      <c r="J136" t="str">
        <f t="shared" si="31"/>
        <v/>
      </c>
      <c r="K136" t="str">
        <f t="shared" si="32"/>
        <v/>
      </c>
      <c r="L136" t="str">
        <f t="shared" si="33"/>
        <v/>
      </c>
      <c r="M136" t="str">
        <f t="shared" si="34"/>
        <v/>
      </c>
    </row>
    <row r="137" spans="5:13">
      <c r="E137" s="2"/>
      <c r="F137" t="str">
        <f t="shared" si="28"/>
        <v/>
      </c>
      <c r="G137" s="2"/>
      <c r="H137" t="str">
        <f t="shared" si="29"/>
        <v/>
      </c>
      <c r="I137" t="str">
        <f t="shared" si="30"/>
        <v/>
      </c>
      <c r="J137" t="str">
        <f t="shared" si="31"/>
        <v/>
      </c>
      <c r="K137" t="str">
        <f t="shared" si="32"/>
        <v/>
      </c>
      <c r="L137" t="str">
        <f t="shared" si="33"/>
        <v/>
      </c>
      <c r="M137" t="str">
        <f t="shared" si="34"/>
        <v/>
      </c>
    </row>
    <row r="138" spans="5:13">
      <c r="E138" s="2"/>
      <c r="F138" t="str">
        <f t="shared" si="28"/>
        <v/>
      </c>
      <c r="G138" s="2"/>
      <c r="H138" t="str">
        <f t="shared" si="29"/>
        <v/>
      </c>
      <c r="I138" t="str">
        <f t="shared" si="30"/>
        <v/>
      </c>
      <c r="J138" t="str">
        <f t="shared" si="31"/>
        <v/>
      </c>
      <c r="K138" t="str">
        <f t="shared" si="32"/>
        <v/>
      </c>
      <c r="L138" t="str">
        <f t="shared" si="33"/>
        <v/>
      </c>
      <c r="M138" t="str">
        <f t="shared" si="34"/>
        <v/>
      </c>
    </row>
    <row r="139" spans="5:13">
      <c r="E139" s="2"/>
      <c r="F139" t="str">
        <f t="shared" si="28"/>
        <v/>
      </c>
      <c r="G139" s="2"/>
      <c r="H139" t="str">
        <f t="shared" si="29"/>
        <v/>
      </c>
      <c r="I139" t="str">
        <f t="shared" si="30"/>
        <v/>
      </c>
      <c r="J139" t="str">
        <f t="shared" si="31"/>
        <v/>
      </c>
      <c r="K139" t="str">
        <f t="shared" si="32"/>
        <v/>
      </c>
      <c r="L139" t="str">
        <f t="shared" si="33"/>
        <v/>
      </c>
      <c r="M139" t="str">
        <f t="shared" si="34"/>
        <v/>
      </c>
    </row>
    <row r="140" spans="5:13">
      <c r="E140" s="2"/>
      <c r="F140" t="str">
        <f t="shared" si="28"/>
        <v/>
      </c>
      <c r="G140" s="2"/>
      <c r="H140" t="str">
        <f t="shared" si="29"/>
        <v/>
      </c>
      <c r="I140" t="str">
        <f t="shared" si="30"/>
        <v/>
      </c>
      <c r="J140" t="str">
        <f t="shared" si="31"/>
        <v/>
      </c>
      <c r="K140" t="str">
        <f t="shared" si="32"/>
        <v/>
      </c>
      <c r="L140" t="str">
        <f t="shared" si="33"/>
        <v/>
      </c>
      <c r="M140" t="str">
        <f t="shared" si="34"/>
        <v/>
      </c>
    </row>
    <row r="141" spans="5:13">
      <c r="E141" s="2"/>
      <c r="F141" t="str">
        <f t="shared" si="28"/>
        <v/>
      </c>
      <c r="G141" s="2"/>
      <c r="H141" t="str">
        <f t="shared" si="29"/>
        <v/>
      </c>
      <c r="I141" t="str">
        <f t="shared" si="30"/>
        <v/>
      </c>
      <c r="J141" t="str">
        <f t="shared" si="31"/>
        <v/>
      </c>
      <c r="K141" t="str">
        <f t="shared" si="32"/>
        <v/>
      </c>
      <c r="L141" t="str">
        <f t="shared" si="33"/>
        <v/>
      </c>
      <c r="M141" t="str">
        <f t="shared" si="34"/>
        <v/>
      </c>
    </row>
    <row r="142" spans="5:13">
      <c r="E142" s="2"/>
      <c r="F142" t="str">
        <f t="shared" si="28"/>
        <v/>
      </c>
      <c r="G142" s="2"/>
      <c r="H142" t="str">
        <f t="shared" si="29"/>
        <v/>
      </c>
      <c r="I142" t="str">
        <f t="shared" si="30"/>
        <v/>
      </c>
      <c r="J142" t="str">
        <f t="shared" si="31"/>
        <v/>
      </c>
      <c r="K142" t="str">
        <f t="shared" si="32"/>
        <v/>
      </c>
      <c r="L142" t="str">
        <f t="shared" si="33"/>
        <v/>
      </c>
      <c r="M142" t="str">
        <f t="shared" si="34"/>
        <v/>
      </c>
    </row>
    <row r="143" spans="5:13">
      <c r="E143" s="2"/>
      <c r="F143" t="str">
        <f t="shared" si="28"/>
        <v/>
      </c>
      <c r="G143" s="2"/>
      <c r="H143" t="str">
        <f t="shared" si="29"/>
        <v/>
      </c>
      <c r="I143" t="str">
        <f t="shared" si="30"/>
        <v/>
      </c>
      <c r="J143" t="str">
        <f t="shared" si="31"/>
        <v/>
      </c>
      <c r="K143" t="str">
        <f t="shared" si="32"/>
        <v/>
      </c>
      <c r="L143" t="str">
        <f t="shared" si="33"/>
        <v/>
      </c>
      <c r="M143" t="str">
        <f t="shared" si="34"/>
        <v/>
      </c>
    </row>
    <row r="144" spans="5:13">
      <c r="E144" s="2"/>
      <c r="F144" t="str">
        <f t="shared" si="28"/>
        <v/>
      </c>
      <c r="G144" s="2"/>
      <c r="H144" t="str">
        <f t="shared" si="29"/>
        <v/>
      </c>
      <c r="I144" t="str">
        <f t="shared" si="30"/>
        <v/>
      </c>
      <c r="J144" t="str">
        <f t="shared" si="31"/>
        <v/>
      </c>
      <c r="K144" t="str">
        <f t="shared" si="32"/>
        <v/>
      </c>
      <c r="L144" t="str">
        <f t="shared" si="33"/>
        <v/>
      </c>
      <c r="M144" t="str">
        <f t="shared" si="34"/>
        <v/>
      </c>
    </row>
    <row r="145" spans="5:13">
      <c r="E145" s="2"/>
      <c r="F145" t="str">
        <f t="shared" si="28"/>
        <v/>
      </c>
      <c r="G145" s="2"/>
      <c r="H145" t="str">
        <f t="shared" si="29"/>
        <v/>
      </c>
      <c r="I145" t="str">
        <f t="shared" si="30"/>
        <v/>
      </c>
      <c r="J145" t="str">
        <f t="shared" si="31"/>
        <v/>
      </c>
      <c r="K145" t="str">
        <f t="shared" si="32"/>
        <v/>
      </c>
      <c r="L145" t="str">
        <f t="shared" si="33"/>
        <v/>
      </c>
      <c r="M145" t="str">
        <f t="shared" si="34"/>
        <v/>
      </c>
    </row>
    <row r="146" spans="5:13">
      <c r="E146" s="2"/>
      <c r="F146" t="str">
        <f t="shared" si="28"/>
        <v/>
      </c>
      <c r="G146" s="2"/>
      <c r="H146" t="str">
        <f t="shared" si="29"/>
        <v/>
      </c>
      <c r="I146" t="str">
        <f t="shared" si="30"/>
        <v/>
      </c>
      <c r="J146" t="str">
        <f t="shared" si="31"/>
        <v/>
      </c>
      <c r="K146" t="str">
        <f t="shared" si="32"/>
        <v/>
      </c>
      <c r="L146" t="str">
        <f t="shared" si="33"/>
        <v/>
      </c>
      <c r="M146" t="str">
        <f t="shared" si="34"/>
        <v/>
      </c>
    </row>
    <row r="147" spans="5:13">
      <c r="E147" s="2"/>
      <c r="F147" t="str">
        <f t="shared" si="28"/>
        <v/>
      </c>
      <c r="G147" s="2"/>
      <c r="H147" t="str">
        <f t="shared" si="29"/>
        <v/>
      </c>
      <c r="I147" t="str">
        <f t="shared" si="30"/>
        <v/>
      </c>
      <c r="J147" t="str">
        <f t="shared" si="31"/>
        <v/>
      </c>
      <c r="K147" t="str">
        <f t="shared" si="32"/>
        <v/>
      </c>
      <c r="L147" t="str">
        <f t="shared" si="33"/>
        <v/>
      </c>
      <c r="M147" t="str">
        <f t="shared" si="34"/>
        <v/>
      </c>
    </row>
    <row r="148" spans="5:13">
      <c r="E148" s="2"/>
      <c r="F148" t="str">
        <f t="shared" si="28"/>
        <v/>
      </c>
      <c r="G148" s="2"/>
      <c r="H148" t="str">
        <f t="shared" si="29"/>
        <v/>
      </c>
      <c r="I148" t="str">
        <f t="shared" si="30"/>
        <v/>
      </c>
      <c r="J148" t="str">
        <f t="shared" si="31"/>
        <v/>
      </c>
      <c r="K148" t="str">
        <f t="shared" si="32"/>
        <v/>
      </c>
      <c r="L148" t="str">
        <f t="shared" si="33"/>
        <v/>
      </c>
      <c r="M148" t="str">
        <f t="shared" si="34"/>
        <v/>
      </c>
    </row>
    <row r="149" spans="5:13">
      <c r="E149" s="2"/>
      <c r="F149" t="str">
        <f t="shared" si="28"/>
        <v/>
      </c>
      <c r="G149" s="2"/>
      <c r="H149" t="str">
        <f t="shared" si="29"/>
        <v/>
      </c>
      <c r="I149" t="str">
        <f t="shared" si="30"/>
        <v/>
      </c>
      <c r="J149" t="str">
        <f t="shared" si="31"/>
        <v/>
      </c>
      <c r="K149" t="str">
        <f t="shared" si="32"/>
        <v/>
      </c>
      <c r="L149" t="str">
        <f t="shared" si="33"/>
        <v/>
      </c>
      <c r="M149" t="str">
        <f t="shared" si="34"/>
        <v/>
      </c>
    </row>
    <row r="150" spans="5:13">
      <c r="E150" s="2"/>
      <c r="F150" t="str">
        <f t="shared" si="28"/>
        <v/>
      </c>
      <c r="G150" s="2"/>
      <c r="H150" t="str">
        <f t="shared" si="29"/>
        <v/>
      </c>
      <c r="I150" t="str">
        <f t="shared" si="30"/>
        <v/>
      </c>
      <c r="J150" t="str">
        <f t="shared" si="31"/>
        <v/>
      </c>
      <c r="K150" t="str">
        <f t="shared" si="32"/>
        <v/>
      </c>
      <c r="L150" t="str">
        <f t="shared" si="33"/>
        <v/>
      </c>
      <c r="M150" t="str">
        <f t="shared" si="34"/>
        <v/>
      </c>
    </row>
    <row r="151" spans="5:13">
      <c r="E151" s="2"/>
      <c r="F151" t="str">
        <f t="shared" si="28"/>
        <v/>
      </c>
      <c r="G151" s="2"/>
      <c r="H151" t="str">
        <f t="shared" si="29"/>
        <v/>
      </c>
      <c r="I151" t="str">
        <f t="shared" si="30"/>
        <v/>
      </c>
      <c r="J151" t="str">
        <f t="shared" si="31"/>
        <v/>
      </c>
      <c r="K151" t="str">
        <f t="shared" si="32"/>
        <v/>
      </c>
      <c r="L151" t="str">
        <f t="shared" si="33"/>
        <v/>
      </c>
      <c r="M151" t="str">
        <f t="shared" si="34"/>
        <v/>
      </c>
    </row>
    <row r="152" spans="5:13">
      <c r="E152" s="2"/>
      <c r="F152" t="str">
        <f t="shared" si="28"/>
        <v/>
      </c>
      <c r="G152" s="2"/>
      <c r="H152" t="str">
        <f t="shared" si="29"/>
        <v/>
      </c>
      <c r="I152" t="str">
        <f t="shared" si="30"/>
        <v/>
      </c>
      <c r="J152" t="str">
        <f t="shared" si="31"/>
        <v/>
      </c>
      <c r="K152" t="str">
        <f t="shared" si="32"/>
        <v/>
      </c>
      <c r="L152" t="str">
        <f t="shared" si="33"/>
        <v/>
      </c>
      <c r="M152" t="str">
        <f t="shared" si="34"/>
        <v/>
      </c>
    </row>
    <row r="153" spans="5:13">
      <c r="E153" s="2"/>
      <c r="F153" t="str">
        <f t="shared" si="28"/>
        <v/>
      </c>
      <c r="G153" s="2"/>
      <c r="H153" t="str">
        <f t="shared" si="29"/>
        <v/>
      </c>
      <c r="I153" t="str">
        <f t="shared" si="30"/>
        <v/>
      </c>
      <c r="J153" t="str">
        <f t="shared" si="31"/>
        <v/>
      </c>
      <c r="K153" t="str">
        <f t="shared" si="32"/>
        <v/>
      </c>
      <c r="L153" t="str">
        <f t="shared" si="33"/>
        <v/>
      </c>
      <c r="M153" t="str">
        <f t="shared" si="34"/>
        <v/>
      </c>
    </row>
    <row r="154" spans="5:13">
      <c r="E154" s="2"/>
      <c r="F154" t="str">
        <f t="shared" si="28"/>
        <v/>
      </c>
      <c r="G154" s="2"/>
      <c r="H154" t="str">
        <f t="shared" si="29"/>
        <v/>
      </c>
      <c r="I154" t="str">
        <f t="shared" si="30"/>
        <v/>
      </c>
      <c r="J154" t="str">
        <f t="shared" si="31"/>
        <v/>
      </c>
      <c r="K154" t="str">
        <f t="shared" si="32"/>
        <v/>
      </c>
      <c r="L154" t="str">
        <f t="shared" si="33"/>
        <v/>
      </c>
      <c r="M154" t="str">
        <f t="shared" si="34"/>
        <v/>
      </c>
    </row>
    <row r="155" spans="5:13">
      <c r="E155" s="2"/>
      <c r="F155" t="str">
        <f t="shared" si="28"/>
        <v/>
      </c>
      <c r="G155" s="2"/>
      <c r="H155" t="str">
        <f t="shared" si="29"/>
        <v/>
      </c>
      <c r="I155" t="str">
        <f t="shared" si="30"/>
        <v/>
      </c>
      <c r="J155" t="str">
        <f t="shared" si="31"/>
        <v/>
      </c>
      <c r="K155" t="str">
        <f t="shared" si="32"/>
        <v/>
      </c>
      <c r="L155" t="str">
        <f t="shared" si="33"/>
        <v/>
      </c>
      <c r="M155" t="str">
        <f t="shared" si="34"/>
        <v/>
      </c>
    </row>
    <row r="156" spans="5:13">
      <c r="E156" s="2"/>
      <c r="F156" t="str">
        <f t="shared" si="28"/>
        <v/>
      </c>
      <c r="G156" s="2"/>
      <c r="H156" t="str">
        <f t="shared" si="29"/>
        <v/>
      </c>
      <c r="I156" t="str">
        <f t="shared" si="30"/>
        <v/>
      </c>
      <c r="J156" t="str">
        <f t="shared" si="31"/>
        <v/>
      </c>
      <c r="K156" t="str">
        <f t="shared" si="32"/>
        <v/>
      </c>
      <c r="L156" t="str">
        <f t="shared" si="33"/>
        <v/>
      </c>
      <c r="M156" t="str">
        <f t="shared" si="34"/>
        <v/>
      </c>
    </row>
    <row r="157" spans="5:13">
      <c r="E157" s="2"/>
      <c r="F157" t="str">
        <f t="shared" si="28"/>
        <v/>
      </c>
      <c r="G157" s="2"/>
      <c r="H157" t="str">
        <f t="shared" si="29"/>
        <v/>
      </c>
      <c r="I157" t="str">
        <f t="shared" si="30"/>
        <v/>
      </c>
      <c r="J157" t="str">
        <f t="shared" si="31"/>
        <v/>
      </c>
      <c r="K157" t="str">
        <f t="shared" si="32"/>
        <v/>
      </c>
      <c r="L157" t="str">
        <f t="shared" si="33"/>
        <v/>
      </c>
      <c r="M157" t="str">
        <f t="shared" si="34"/>
        <v/>
      </c>
    </row>
    <row r="158" spans="5:13">
      <c r="E158" s="2"/>
      <c r="F158" t="str">
        <f t="shared" si="28"/>
        <v/>
      </c>
      <c r="G158" s="2"/>
      <c r="H158" t="str">
        <f t="shared" si="29"/>
        <v/>
      </c>
      <c r="I158" t="str">
        <f t="shared" si="30"/>
        <v/>
      </c>
      <c r="J158" t="str">
        <f t="shared" si="31"/>
        <v/>
      </c>
      <c r="K158" t="str">
        <f t="shared" si="32"/>
        <v/>
      </c>
      <c r="L158" t="str">
        <f t="shared" si="33"/>
        <v/>
      </c>
      <c r="M158" t="str">
        <f t="shared" si="34"/>
        <v/>
      </c>
    </row>
    <row r="159" spans="5:13">
      <c r="E159" s="2"/>
      <c r="F159" t="str">
        <f t="shared" si="28"/>
        <v/>
      </c>
      <c r="G159" s="2"/>
      <c r="H159" t="str">
        <f t="shared" si="29"/>
        <v/>
      </c>
      <c r="I159" t="str">
        <f t="shared" si="30"/>
        <v/>
      </c>
      <c r="J159" t="str">
        <f t="shared" si="31"/>
        <v/>
      </c>
      <c r="K159" t="str">
        <f t="shared" si="32"/>
        <v/>
      </c>
      <c r="L159" t="str">
        <f t="shared" si="33"/>
        <v/>
      </c>
      <c r="M159" t="str">
        <f t="shared" si="34"/>
        <v/>
      </c>
    </row>
    <row r="160" spans="5:13">
      <c r="E160" s="2"/>
      <c r="F160" t="str">
        <f t="shared" si="28"/>
        <v/>
      </c>
      <c r="G160" s="2"/>
      <c r="H160" t="str">
        <f t="shared" si="29"/>
        <v/>
      </c>
      <c r="I160" t="str">
        <f t="shared" si="30"/>
        <v/>
      </c>
      <c r="J160" t="str">
        <f t="shared" si="31"/>
        <v/>
      </c>
      <c r="K160" t="str">
        <f t="shared" si="32"/>
        <v/>
      </c>
      <c r="L160" t="str">
        <f t="shared" si="33"/>
        <v/>
      </c>
      <c r="M160" t="str">
        <f t="shared" si="34"/>
        <v/>
      </c>
    </row>
    <row r="161" spans="5:13">
      <c r="E161" s="2"/>
      <c r="F161" t="str">
        <f t="shared" si="28"/>
        <v/>
      </c>
      <c r="G161" s="2"/>
      <c r="H161" t="str">
        <f t="shared" si="29"/>
        <v/>
      </c>
      <c r="I161" t="str">
        <f t="shared" si="30"/>
        <v/>
      </c>
      <c r="J161" t="str">
        <f t="shared" si="31"/>
        <v/>
      </c>
      <c r="K161" t="str">
        <f t="shared" si="32"/>
        <v/>
      </c>
      <c r="L161" t="str">
        <f t="shared" si="33"/>
        <v/>
      </c>
      <c r="M161" t="str">
        <f t="shared" si="34"/>
        <v/>
      </c>
    </row>
    <row r="162" spans="5:13">
      <c r="E162" s="2"/>
      <c r="F162" t="str">
        <f t="shared" si="28"/>
        <v/>
      </c>
      <c r="G162" s="2"/>
      <c r="H162" t="str">
        <f t="shared" si="29"/>
        <v/>
      </c>
      <c r="I162" t="str">
        <f t="shared" si="30"/>
        <v/>
      </c>
      <c r="J162" t="str">
        <f t="shared" si="31"/>
        <v/>
      </c>
      <c r="K162" t="str">
        <f t="shared" si="32"/>
        <v/>
      </c>
      <c r="L162" t="str">
        <f t="shared" si="33"/>
        <v/>
      </c>
      <c r="M162" t="str">
        <f t="shared" si="34"/>
        <v/>
      </c>
    </row>
    <row r="163" spans="5:13">
      <c r="E163" s="2"/>
      <c r="F163" t="str">
        <f t="shared" si="28"/>
        <v/>
      </c>
      <c r="G163" s="2"/>
      <c r="H163" t="str">
        <f t="shared" si="29"/>
        <v/>
      </c>
      <c r="I163" t="str">
        <f t="shared" si="30"/>
        <v/>
      </c>
      <c r="J163" t="str">
        <f t="shared" si="31"/>
        <v/>
      </c>
      <c r="K163" t="str">
        <f t="shared" si="32"/>
        <v/>
      </c>
      <c r="L163" t="str">
        <f t="shared" si="33"/>
        <v/>
      </c>
      <c r="M163" t="str">
        <f t="shared" si="34"/>
        <v/>
      </c>
    </row>
    <row r="164" spans="5:13">
      <c r="E164" s="2"/>
      <c r="F164" t="str">
        <f t="shared" si="28"/>
        <v/>
      </c>
      <c r="G164" s="2"/>
      <c r="H164" t="str">
        <f t="shared" si="29"/>
        <v/>
      </c>
      <c r="I164" t="str">
        <f t="shared" si="30"/>
        <v/>
      </c>
      <c r="J164" t="str">
        <f t="shared" si="31"/>
        <v/>
      </c>
      <c r="K164" t="str">
        <f t="shared" si="32"/>
        <v/>
      </c>
      <c r="L164" t="str">
        <f t="shared" si="33"/>
        <v/>
      </c>
      <c r="M164" t="str">
        <f t="shared" si="34"/>
        <v/>
      </c>
    </row>
    <row r="165" spans="5:13">
      <c r="E165" s="2"/>
      <c r="F165" t="str">
        <f t="shared" si="28"/>
        <v/>
      </c>
      <c r="G165" s="2"/>
      <c r="H165" t="str">
        <f t="shared" si="29"/>
        <v/>
      </c>
      <c r="I165" t="str">
        <f t="shared" si="30"/>
        <v/>
      </c>
      <c r="J165" t="str">
        <f t="shared" si="31"/>
        <v/>
      </c>
      <c r="K165" t="str">
        <f t="shared" si="32"/>
        <v/>
      </c>
      <c r="L165" t="str">
        <f t="shared" si="33"/>
        <v/>
      </c>
      <c r="M165" t="str">
        <f t="shared" si="34"/>
        <v/>
      </c>
    </row>
    <row r="166" spans="5:13">
      <c r="E166" s="2"/>
      <c r="F166" t="str">
        <f t="shared" si="28"/>
        <v/>
      </c>
      <c r="G166" s="2"/>
      <c r="H166" t="str">
        <f t="shared" si="29"/>
        <v/>
      </c>
      <c r="I166" t="str">
        <f t="shared" si="30"/>
        <v/>
      </c>
      <c r="J166" t="str">
        <f t="shared" si="31"/>
        <v/>
      </c>
      <c r="K166" t="str">
        <f t="shared" si="32"/>
        <v/>
      </c>
      <c r="L166" t="str">
        <f t="shared" si="33"/>
        <v/>
      </c>
      <c r="M166" t="str">
        <f t="shared" si="34"/>
        <v/>
      </c>
    </row>
    <row r="167" spans="5:13">
      <c r="E167" s="2"/>
      <c r="F167" t="str">
        <f t="shared" si="28"/>
        <v/>
      </c>
      <c r="G167" s="2"/>
      <c r="H167" t="str">
        <f t="shared" si="29"/>
        <v/>
      </c>
      <c r="I167" t="str">
        <f t="shared" si="30"/>
        <v/>
      </c>
      <c r="J167" t="str">
        <f t="shared" si="31"/>
        <v/>
      </c>
      <c r="K167" t="str">
        <f t="shared" si="32"/>
        <v/>
      </c>
      <c r="L167" t="str">
        <f t="shared" si="33"/>
        <v/>
      </c>
      <c r="M167" t="str">
        <f t="shared" si="34"/>
        <v/>
      </c>
    </row>
    <row r="168" spans="5:13">
      <c r="E168" s="2"/>
      <c r="F168" t="str">
        <f t="shared" si="28"/>
        <v/>
      </c>
      <c r="G168" s="2"/>
      <c r="H168" t="str">
        <f t="shared" si="29"/>
        <v/>
      </c>
      <c r="I168" t="str">
        <f t="shared" si="30"/>
        <v/>
      </c>
      <c r="J168" t="str">
        <f t="shared" si="31"/>
        <v/>
      </c>
      <c r="K168" t="str">
        <f t="shared" si="32"/>
        <v/>
      </c>
      <c r="L168" t="str">
        <f t="shared" si="33"/>
        <v/>
      </c>
      <c r="M168" t="str">
        <f t="shared" si="34"/>
        <v/>
      </c>
    </row>
    <row r="169" spans="5:13">
      <c r="E169" s="2"/>
      <c r="F169" t="str">
        <f t="shared" si="28"/>
        <v/>
      </c>
      <c r="G169" s="2"/>
      <c r="H169" t="str">
        <f t="shared" si="29"/>
        <v/>
      </c>
      <c r="I169" t="str">
        <f t="shared" si="30"/>
        <v/>
      </c>
      <c r="J169" t="str">
        <f t="shared" si="31"/>
        <v/>
      </c>
      <c r="K169" t="str">
        <f t="shared" si="32"/>
        <v/>
      </c>
      <c r="L169" t="str">
        <f t="shared" si="33"/>
        <v/>
      </c>
      <c r="M169" t="str">
        <f t="shared" si="34"/>
        <v/>
      </c>
    </row>
    <row r="170" spans="5:13">
      <c r="E170" s="2"/>
      <c r="F170" t="str">
        <f t="shared" si="28"/>
        <v/>
      </c>
      <c r="G170" s="2"/>
      <c r="H170" t="str">
        <f t="shared" si="29"/>
        <v/>
      </c>
      <c r="I170" t="str">
        <f t="shared" si="30"/>
        <v/>
      </c>
      <c r="J170" t="str">
        <f t="shared" si="31"/>
        <v/>
      </c>
      <c r="K170" t="str">
        <f t="shared" si="32"/>
        <v/>
      </c>
      <c r="L170" t="str">
        <f t="shared" si="33"/>
        <v/>
      </c>
      <c r="M170" t="str">
        <f t="shared" si="34"/>
        <v/>
      </c>
    </row>
    <row r="171" spans="5:13">
      <c r="E171" s="2"/>
      <c r="F171" t="str">
        <f t="shared" si="28"/>
        <v/>
      </c>
      <c r="G171" s="2"/>
      <c r="H171" t="str">
        <f t="shared" si="29"/>
        <v/>
      </c>
      <c r="I171" t="str">
        <f t="shared" si="30"/>
        <v/>
      </c>
      <c r="J171" t="str">
        <f t="shared" si="31"/>
        <v/>
      </c>
      <c r="K171" t="str">
        <f t="shared" si="32"/>
        <v/>
      </c>
      <c r="L171" t="str">
        <f t="shared" si="33"/>
        <v/>
      </c>
      <c r="M171" t="str">
        <f t="shared" si="34"/>
        <v/>
      </c>
    </row>
    <row r="172" spans="5:13">
      <c r="E172" s="2"/>
      <c r="F172" t="str">
        <f t="shared" si="28"/>
        <v/>
      </c>
      <c r="G172" s="2"/>
      <c r="H172" t="str">
        <f t="shared" si="29"/>
        <v/>
      </c>
      <c r="I172" t="str">
        <f t="shared" si="30"/>
        <v/>
      </c>
      <c r="J172" t="str">
        <f t="shared" si="31"/>
        <v/>
      </c>
      <c r="K172" t="str">
        <f t="shared" si="32"/>
        <v/>
      </c>
      <c r="L172" t="str">
        <f t="shared" si="33"/>
        <v/>
      </c>
      <c r="M172" t="str">
        <f t="shared" si="34"/>
        <v/>
      </c>
    </row>
    <row r="173" spans="5:13">
      <c r="E173" s="2"/>
      <c r="F173" t="str">
        <f t="shared" si="28"/>
        <v/>
      </c>
      <c r="G173" s="2"/>
      <c r="H173" t="str">
        <f t="shared" si="29"/>
        <v/>
      </c>
      <c r="I173" t="str">
        <f t="shared" si="30"/>
        <v/>
      </c>
      <c r="J173" t="str">
        <f t="shared" si="31"/>
        <v/>
      </c>
      <c r="K173" t="str">
        <f t="shared" si="32"/>
        <v/>
      </c>
      <c r="L173" t="str">
        <f t="shared" si="33"/>
        <v/>
      </c>
      <c r="M173" t="str">
        <f t="shared" si="34"/>
        <v/>
      </c>
    </row>
    <row r="174" spans="5:13">
      <c r="E174" s="2"/>
      <c r="F174" t="str">
        <f t="shared" si="28"/>
        <v/>
      </c>
      <c r="G174" s="2"/>
      <c r="H174" t="str">
        <f t="shared" si="29"/>
        <v/>
      </c>
      <c r="I174" t="str">
        <f t="shared" si="30"/>
        <v/>
      </c>
      <c r="J174" t="str">
        <f t="shared" si="31"/>
        <v/>
      </c>
      <c r="K174" t="str">
        <f t="shared" si="32"/>
        <v/>
      </c>
      <c r="L174" t="str">
        <f t="shared" si="33"/>
        <v/>
      </c>
      <c r="M174" t="str">
        <f t="shared" si="34"/>
        <v/>
      </c>
    </row>
    <row r="175" spans="5:13">
      <c r="E175" s="2"/>
      <c r="F175" t="str">
        <f t="shared" si="28"/>
        <v/>
      </c>
      <c r="G175" s="2"/>
      <c r="H175" t="str">
        <f t="shared" si="29"/>
        <v/>
      </c>
      <c r="I175" t="str">
        <f t="shared" si="30"/>
        <v/>
      </c>
      <c r="J175" t="str">
        <f t="shared" si="31"/>
        <v/>
      </c>
      <c r="K175" t="str">
        <f t="shared" si="32"/>
        <v/>
      </c>
      <c r="L175" t="str">
        <f t="shared" si="33"/>
        <v/>
      </c>
      <c r="M175" t="str">
        <f t="shared" si="34"/>
        <v/>
      </c>
    </row>
    <row r="176" spans="5:13">
      <c r="E176" s="2"/>
      <c r="F176" t="str">
        <f t="shared" si="28"/>
        <v/>
      </c>
      <c r="G176" s="2"/>
      <c r="H176" t="str">
        <f t="shared" si="29"/>
        <v/>
      </c>
      <c r="I176" t="str">
        <f t="shared" si="30"/>
        <v/>
      </c>
      <c r="J176" t="str">
        <f t="shared" si="31"/>
        <v/>
      </c>
      <c r="K176" t="str">
        <f t="shared" si="32"/>
        <v/>
      </c>
      <c r="L176" t="str">
        <f t="shared" si="33"/>
        <v/>
      </c>
      <c r="M176" t="str">
        <f t="shared" si="34"/>
        <v/>
      </c>
    </row>
    <row r="177" spans="5:13">
      <c r="E177" s="2"/>
      <c r="F177" t="str">
        <f t="shared" si="28"/>
        <v/>
      </c>
      <c r="G177" s="2"/>
      <c r="H177" t="str">
        <f t="shared" si="29"/>
        <v/>
      </c>
      <c r="I177" t="str">
        <f t="shared" si="30"/>
        <v/>
      </c>
      <c r="J177" t="str">
        <f t="shared" si="31"/>
        <v/>
      </c>
      <c r="K177" t="str">
        <f t="shared" si="32"/>
        <v/>
      </c>
      <c r="L177" t="str">
        <f t="shared" si="33"/>
        <v/>
      </c>
      <c r="M177" t="str">
        <f t="shared" si="34"/>
        <v/>
      </c>
    </row>
    <row r="178" spans="5:13">
      <c r="E178" s="2"/>
      <c r="F178" t="str">
        <f t="shared" si="28"/>
        <v/>
      </c>
      <c r="G178" s="2"/>
      <c r="H178" t="str">
        <f t="shared" si="29"/>
        <v/>
      </c>
      <c r="I178" t="str">
        <f t="shared" si="30"/>
        <v/>
      </c>
      <c r="J178" t="str">
        <f t="shared" si="31"/>
        <v/>
      </c>
      <c r="K178" t="str">
        <f t="shared" si="32"/>
        <v/>
      </c>
      <c r="L178" t="str">
        <f t="shared" si="33"/>
        <v/>
      </c>
      <c r="M178" t="str">
        <f t="shared" si="34"/>
        <v/>
      </c>
    </row>
    <row r="179" spans="5:13">
      <c r="E179" s="2"/>
      <c r="F179" t="str">
        <f t="shared" si="28"/>
        <v/>
      </c>
      <c r="G179" s="2"/>
      <c r="H179" t="str">
        <f t="shared" si="29"/>
        <v/>
      </c>
      <c r="I179" t="str">
        <f t="shared" si="30"/>
        <v/>
      </c>
      <c r="J179" t="str">
        <f t="shared" si="31"/>
        <v/>
      </c>
      <c r="K179" t="str">
        <f t="shared" si="32"/>
        <v/>
      </c>
      <c r="L179" t="str">
        <f t="shared" si="33"/>
        <v/>
      </c>
      <c r="M179" t="str">
        <f t="shared" si="34"/>
        <v/>
      </c>
    </row>
    <row r="180" spans="5:13">
      <c r="E180" s="2"/>
      <c r="F180" t="str">
        <f t="shared" si="28"/>
        <v/>
      </c>
      <c r="G180" s="2"/>
      <c r="H180" t="str">
        <f t="shared" si="29"/>
        <v/>
      </c>
      <c r="I180" t="str">
        <f t="shared" si="30"/>
        <v/>
      </c>
      <c r="J180" t="str">
        <f t="shared" si="31"/>
        <v/>
      </c>
      <c r="K180" t="str">
        <f t="shared" si="32"/>
        <v/>
      </c>
      <c r="L180" t="str">
        <f t="shared" si="33"/>
        <v/>
      </c>
      <c r="M180" t="str">
        <f t="shared" si="34"/>
        <v/>
      </c>
    </row>
    <row r="181" spans="5:13">
      <c r="E181" s="2"/>
      <c r="F181" t="str">
        <f t="shared" si="28"/>
        <v/>
      </c>
      <c r="G181" s="2"/>
      <c r="H181" t="str">
        <f t="shared" si="29"/>
        <v/>
      </c>
      <c r="I181" t="str">
        <f t="shared" si="30"/>
        <v/>
      </c>
      <c r="J181" t="str">
        <f t="shared" si="31"/>
        <v/>
      </c>
      <c r="K181" t="str">
        <f t="shared" si="32"/>
        <v/>
      </c>
      <c r="L181" t="str">
        <f t="shared" si="33"/>
        <v/>
      </c>
      <c r="M181" t="str">
        <f t="shared" si="34"/>
        <v/>
      </c>
    </row>
    <row r="182" spans="5:13">
      <c r="E182" s="2"/>
      <c r="F182" t="str">
        <f t="shared" si="28"/>
        <v/>
      </c>
      <c r="G182" s="2"/>
      <c r="H182" t="str">
        <f t="shared" si="29"/>
        <v/>
      </c>
      <c r="I182" t="str">
        <f t="shared" si="30"/>
        <v/>
      </c>
      <c r="J182" t="str">
        <f t="shared" si="31"/>
        <v/>
      </c>
      <c r="K182" t="str">
        <f t="shared" si="32"/>
        <v/>
      </c>
      <c r="L182" t="str">
        <f t="shared" si="33"/>
        <v/>
      </c>
      <c r="M182" t="str">
        <f t="shared" si="34"/>
        <v/>
      </c>
    </row>
    <row r="183" spans="5:13">
      <c r="E183" s="2"/>
      <c r="F183" t="str">
        <f t="shared" si="28"/>
        <v/>
      </c>
      <c r="G183" s="2"/>
      <c r="H183" t="str">
        <f t="shared" si="29"/>
        <v/>
      </c>
      <c r="I183" t="str">
        <f t="shared" si="30"/>
        <v/>
      </c>
      <c r="J183" t="str">
        <f t="shared" si="31"/>
        <v/>
      </c>
      <c r="K183" t="str">
        <f t="shared" si="32"/>
        <v/>
      </c>
      <c r="L183" t="str">
        <f t="shared" si="33"/>
        <v/>
      </c>
      <c r="M183" t="str">
        <f t="shared" si="34"/>
        <v/>
      </c>
    </row>
    <row r="184" spans="5:13">
      <c r="E184" s="2"/>
      <c r="F184" t="str">
        <f t="shared" si="28"/>
        <v/>
      </c>
      <c r="G184" s="2"/>
      <c r="H184" t="str">
        <f t="shared" si="29"/>
        <v/>
      </c>
      <c r="I184" t="str">
        <f t="shared" si="30"/>
        <v/>
      </c>
      <c r="J184" t="str">
        <f t="shared" si="31"/>
        <v/>
      </c>
      <c r="K184" t="str">
        <f t="shared" si="32"/>
        <v/>
      </c>
      <c r="L184" t="str">
        <f t="shared" si="33"/>
        <v/>
      </c>
      <c r="M184" t="str">
        <f t="shared" si="34"/>
        <v/>
      </c>
    </row>
    <row r="185" spans="5:13">
      <c r="E185" s="2"/>
      <c r="F185" t="str">
        <f t="shared" si="28"/>
        <v/>
      </c>
      <c r="G185" s="2"/>
      <c r="H185" t="str">
        <f t="shared" si="29"/>
        <v/>
      </c>
      <c r="I185" t="str">
        <f t="shared" si="30"/>
        <v/>
      </c>
      <c r="J185" t="str">
        <f t="shared" si="31"/>
        <v/>
      </c>
      <c r="K185" t="str">
        <f t="shared" si="32"/>
        <v/>
      </c>
      <c r="L185" t="str">
        <f t="shared" si="33"/>
        <v/>
      </c>
      <c r="M185" t="str">
        <f t="shared" si="34"/>
        <v/>
      </c>
    </row>
    <row r="186" spans="5:13">
      <c r="E186" s="2"/>
      <c r="F186" t="str">
        <f t="shared" si="28"/>
        <v/>
      </c>
      <c r="G186" s="2"/>
      <c r="H186" t="str">
        <f t="shared" si="29"/>
        <v/>
      </c>
      <c r="I186" t="str">
        <f t="shared" si="30"/>
        <v/>
      </c>
      <c r="J186" t="str">
        <f t="shared" si="31"/>
        <v/>
      </c>
      <c r="K186" t="str">
        <f t="shared" si="32"/>
        <v/>
      </c>
      <c r="L186" t="str">
        <f t="shared" si="33"/>
        <v/>
      </c>
      <c r="M186" t="str">
        <f t="shared" si="34"/>
        <v/>
      </c>
    </row>
    <row r="187" spans="5:13">
      <c r="E187" s="2"/>
      <c r="F187" t="str">
        <f t="shared" si="28"/>
        <v/>
      </c>
      <c r="G187" s="2"/>
      <c r="H187" t="str">
        <f t="shared" si="29"/>
        <v/>
      </c>
      <c r="I187" t="str">
        <f t="shared" si="30"/>
        <v/>
      </c>
      <c r="J187" t="str">
        <f t="shared" si="31"/>
        <v/>
      </c>
      <c r="K187" t="str">
        <f t="shared" si="32"/>
        <v/>
      </c>
      <c r="L187" t="str">
        <f t="shared" si="33"/>
        <v/>
      </c>
      <c r="M187" t="str">
        <f t="shared" si="34"/>
        <v/>
      </c>
    </row>
    <row r="188" spans="5:13">
      <c r="E188" s="2"/>
      <c r="F188" t="str">
        <f t="shared" si="28"/>
        <v/>
      </c>
      <c r="G188" s="2"/>
      <c r="H188" t="str">
        <f t="shared" si="29"/>
        <v/>
      </c>
      <c r="I188" t="str">
        <f t="shared" si="30"/>
        <v/>
      </c>
      <c r="J188" t="str">
        <f t="shared" si="31"/>
        <v/>
      </c>
      <c r="K188" t="str">
        <f t="shared" si="32"/>
        <v/>
      </c>
      <c r="L188" t="str">
        <f t="shared" si="33"/>
        <v/>
      </c>
      <c r="M188" t="str">
        <f t="shared" si="34"/>
        <v/>
      </c>
    </row>
    <row r="189" spans="5:13">
      <c r="E189" s="2"/>
      <c r="F189" t="str">
        <f t="shared" si="28"/>
        <v/>
      </c>
      <c r="G189" s="2"/>
      <c r="H189" t="str">
        <f t="shared" si="29"/>
        <v/>
      </c>
      <c r="I189" t="str">
        <f t="shared" si="30"/>
        <v/>
      </c>
      <c r="J189" t="str">
        <f t="shared" si="31"/>
        <v/>
      </c>
      <c r="K189" t="str">
        <f t="shared" si="32"/>
        <v/>
      </c>
      <c r="L189" t="str">
        <f t="shared" si="33"/>
        <v/>
      </c>
      <c r="M189" t="str">
        <f t="shared" si="34"/>
        <v/>
      </c>
    </row>
    <row r="190" spans="5:13">
      <c r="E190" s="2"/>
      <c r="F190" t="str">
        <f t="shared" si="28"/>
        <v/>
      </c>
      <c r="G190" s="2"/>
      <c r="H190" t="str">
        <f t="shared" si="29"/>
        <v/>
      </c>
      <c r="I190" t="str">
        <f t="shared" si="30"/>
        <v/>
      </c>
      <c r="J190" t="str">
        <f t="shared" si="31"/>
        <v/>
      </c>
      <c r="K190" t="str">
        <f t="shared" si="32"/>
        <v/>
      </c>
      <c r="L190" t="str">
        <f t="shared" si="33"/>
        <v/>
      </c>
      <c r="M190" t="str">
        <f t="shared" si="34"/>
        <v/>
      </c>
    </row>
    <row r="191" spans="5:13">
      <c r="E191" s="2"/>
      <c r="F191" t="str">
        <f t="shared" si="28"/>
        <v/>
      </c>
      <c r="G191" s="2"/>
      <c r="H191" t="str">
        <f t="shared" si="29"/>
        <v/>
      </c>
      <c r="I191" t="str">
        <f t="shared" si="30"/>
        <v/>
      </c>
      <c r="J191" t="str">
        <f t="shared" si="31"/>
        <v/>
      </c>
      <c r="K191" t="str">
        <f t="shared" si="32"/>
        <v/>
      </c>
      <c r="L191" t="str">
        <f t="shared" si="33"/>
        <v/>
      </c>
      <c r="M191" t="str">
        <f t="shared" si="34"/>
        <v/>
      </c>
    </row>
    <row r="192" spans="5:13">
      <c r="E192" s="2"/>
      <c r="F192" t="str">
        <f t="shared" si="28"/>
        <v/>
      </c>
      <c r="G192" s="2"/>
      <c r="H192" t="str">
        <f t="shared" si="29"/>
        <v/>
      </c>
      <c r="I192" t="str">
        <f t="shared" si="30"/>
        <v/>
      </c>
      <c r="J192" t="str">
        <f t="shared" si="31"/>
        <v/>
      </c>
      <c r="K192" t="str">
        <f t="shared" si="32"/>
        <v/>
      </c>
      <c r="L192" t="str">
        <f t="shared" si="33"/>
        <v/>
      </c>
      <c r="M192" t="str">
        <f t="shared" si="34"/>
        <v/>
      </c>
    </row>
    <row r="193" spans="5:13">
      <c r="E193" s="2"/>
      <c r="F193" t="str">
        <f t="shared" si="28"/>
        <v/>
      </c>
      <c r="G193" s="2"/>
      <c r="H193" t="str">
        <f t="shared" si="29"/>
        <v/>
      </c>
      <c r="I193" t="str">
        <f t="shared" si="30"/>
        <v/>
      </c>
      <c r="J193" t="str">
        <f t="shared" si="31"/>
        <v/>
      </c>
      <c r="K193" t="str">
        <f t="shared" si="32"/>
        <v/>
      </c>
      <c r="L193" t="str">
        <f t="shared" si="33"/>
        <v/>
      </c>
      <c r="M193" t="str">
        <f t="shared" si="34"/>
        <v/>
      </c>
    </row>
    <row r="194" spans="5:13">
      <c r="E194" s="2"/>
      <c r="F194" t="str">
        <f t="shared" si="28"/>
        <v/>
      </c>
      <c r="G194" s="2"/>
      <c r="H194" t="str">
        <f t="shared" si="29"/>
        <v/>
      </c>
      <c r="I194" t="str">
        <f t="shared" si="30"/>
        <v/>
      </c>
      <c r="J194" t="str">
        <f t="shared" si="31"/>
        <v/>
      </c>
      <c r="K194" t="str">
        <f t="shared" si="32"/>
        <v/>
      </c>
      <c r="L194" t="str">
        <f t="shared" si="33"/>
        <v/>
      </c>
      <c r="M194" t="str">
        <f t="shared" si="34"/>
        <v/>
      </c>
    </row>
    <row r="195" spans="5:13">
      <c r="E195" s="2"/>
      <c r="F195" t="str">
        <f t="shared" si="28"/>
        <v/>
      </c>
      <c r="G195" s="2"/>
      <c r="H195" t="str">
        <f t="shared" si="29"/>
        <v/>
      </c>
      <c r="I195" t="str">
        <f t="shared" si="30"/>
        <v/>
      </c>
      <c r="J195" t="str">
        <f t="shared" si="31"/>
        <v/>
      </c>
      <c r="K195" t="str">
        <f t="shared" si="32"/>
        <v/>
      </c>
      <c r="L195" t="str">
        <f t="shared" si="33"/>
        <v/>
      </c>
      <c r="M195" t="str">
        <f t="shared" si="34"/>
        <v/>
      </c>
    </row>
    <row r="196" spans="5:13">
      <c r="E196" s="2"/>
      <c r="F196" t="str">
        <f t="shared" si="28"/>
        <v/>
      </c>
      <c r="G196" s="2"/>
      <c r="H196" t="str">
        <f t="shared" si="29"/>
        <v/>
      </c>
      <c r="I196" t="str">
        <f t="shared" si="30"/>
        <v/>
      </c>
      <c r="J196" t="str">
        <f t="shared" si="31"/>
        <v/>
      </c>
      <c r="K196" t="str">
        <f t="shared" si="32"/>
        <v/>
      </c>
      <c r="L196" t="str">
        <f t="shared" si="33"/>
        <v/>
      </c>
      <c r="M196" t="str">
        <f t="shared" si="34"/>
        <v/>
      </c>
    </row>
    <row r="197" spans="5:13">
      <c r="E197" s="2"/>
      <c r="F197" t="str">
        <f t="shared" ref="F197:F260" si="35">+TRIM(B197)</f>
        <v/>
      </c>
      <c r="G197" s="2"/>
      <c r="H197" t="str">
        <f t="shared" ref="H197:H260" si="36">+PROPER(F197)</f>
        <v/>
      </c>
      <c r="I197" t="str">
        <f t="shared" ref="I197:I260" si="37">+PROPER(A197)</f>
        <v/>
      </c>
      <c r="J197" t="str">
        <f t="shared" ref="J197:J260" si="38">+PROPER(C197)</f>
        <v/>
      </c>
      <c r="K197" t="str">
        <f t="shared" ref="K197:K260" si="39">+LOWER(D197)</f>
        <v/>
      </c>
      <c r="L197" t="str">
        <f t="shared" ref="L197:L260" si="40">+PROPER(C197)</f>
        <v/>
      </c>
      <c r="M197" t="str">
        <f t="shared" ref="M197:M260" si="41">+LOWER(D197)</f>
        <v/>
      </c>
    </row>
    <row r="198" spans="5:13">
      <c r="E198" s="2"/>
      <c r="F198" t="str">
        <f t="shared" si="35"/>
        <v/>
      </c>
      <c r="G198" s="2"/>
      <c r="H198" t="str">
        <f t="shared" si="36"/>
        <v/>
      </c>
      <c r="I198" t="str">
        <f t="shared" si="37"/>
        <v/>
      </c>
      <c r="J198" t="str">
        <f t="shared" si="38"/>
        <v/>
      </c>
      <c r="K198" t="str">
        <f t="shared" si="39"/>
        <v/>
      </c>
      <c r="L198" t="str">
        <f t="shared" si="40"/>
        <v/>
      </c>
      <c r="M198" t="str">
        <f t="shared" si="41"/>
        <v/>
      </c>
    </row>
    <row r="199" spans="5:13">
      <c r="E199" s="2"/>
      <c r="F199" t="str">
        <f t="shared" si="35"/>
        <v/>
      </c>
      <c r="G199" s="2"/>
      <c r="H199" t="str">
        <f t="shared" si="36"/>
        <v/>
      </c>
      <c r="I199" t="str">
        <f t="shared" si="37"/>
        <v/>
      </c>
      <c r="J199" t="str">
        <f t="shared" si="38"/>
        <v/>
      </c>
      <c r="K199" t="str">
        <f t="shared" si="39"/>
        <v/>
      </c>
      <c r="L199" t="str">
        <f t="shared" si="40"/>
        <v/>
      </c>
      <c r="M199" t="str">
        <f t="shared" si="41"/>
        <v/>
      </c>
    </row>
    <row r="200" spans="5:13">
      <c r="E200" s="2"/>
      <c r="F200" t="str">
        <f t="shared" si="35"/>
        <v/>
      </c>
      <c r="G200" s="2"/>
      <c r="H200" t="str">
        <f t="shared" si="36"/>
        <v/>
      </c>
      <c r="I200" t="str">
        <f t="shared" si="37"/>
        <v/>
      </c>
      <c r="J200" t="str">
        <f t="shared" si="38"/>
        <v/>
      </c>
      <c r="K200" t="str">
        <f t="shared" si="39"/>
        <v/>
      </c>
      <c r="L200" t="str">
        <f t="shared" si="40"/>
        <v/>
      </c>
      <c r="M200" t="str">
        <f t="shared" si="41"/>
        <v/>
      </c>
    </row>
    <row r="201" spans="5:13">
      <c r="E201" s="2"/>
      <c r="F201" t="str">
        <f t="shared" si="35"/>
        <v/>
      </c>
      <c r="G201" s="2"/>
      <c r="H201" t="str">
        <f t="shared" si="36"/>
        <v/>
      </c>
      <c r="I201" t="str">
        <f t="shared" si="37"/>
        <v/>
      </c>
      <c r="J201" t="str">
        <f t="shared" si="38"/>
        <v/>
      </c>
      <c r="K201" t="str">
        <f t="shared" si="39"/>
        <v/>
      </c>
      <c r="L201" t="str">
        <f t="shared" si="40"/>
        <v/>
      </c>
      <c r="M201" t="str">
        <f t="shared" si="41"/>
        <v/>
      </c>
    </row>
    <row r="202" spans="5:13">
      <c r="E202" s="2"/>
      <c r="F202" t="str">
        <f t="shared" si="35"/>
        <v/>
      </c>
      <c r="G202" s="2"/>
      <c r="H202" t="str">
        <f t="shared" si="36"/>
        <v/>
      </c>
      <c r="I202" t="str">
        <f t="shared" si="37"/>
        <v/>
      </c>
      <c r="J202" t="str">
        <f t="shared" si="38"/>
        <v/>
      </c>
      <c r="K202" t="str">
        <f t="shared" si="39"/>
        <v/>
      </c>
      <c r="L202" t="str">
        <f t="shared" si="40"/>
        <v/>
      </c>
      <c r="M202" t="str">
        <f t="shared" si="41"/>
        <v/>
      </c>
    </row>
    <row r="203" spans="5:13">
      <c r="E203" s="2"/>
      <c r="F203" t="str">
        <f t="shared" si="35"/>
        <v/>
      </c>
      <c r="G203" s="2"/>
      <c r="H203" t="str">
        <f t="shared" si="36"/>
        <v/>
      </c>
      <c r="I203" t="str">
        <f t="shared" si="37"/>
        <v/>
      </c>
      <c r="J203" t="str">
        <f t="shared" si="38"/>
        <v/>
      </c>
      <c r="K203" t="str">
        <f t="shared" si="39"/>
        <v/>
      </c>
      <c r="L203" t="str">
        <f t="shared" si="40"/>
        <v/>
      </c>
      <c r="M203" t="str">
        <f t="shared" si="41"/>
        <v/>
      </c>
    </row>
    <row r="204" spans="5:13">
      <c r="E204" s="2"/>
      <c r="F204" t="str">
        <f t="shared" si="35"/>
        <v/>
      </c>
      <c r="G204" s="2"/>
      <c r="H204" t="str">
        <f t="shared" si="36"/>
        <v/>
      </c>
      <c r="I204" t="str">
        <f t="shared" si="37"/>
        <v/>
      </c>
      <c r="J204" t="str">
        <f t="shared" si="38"/>
        <v/>
      </c>
      <c r="K204" t="str">
        <f t="shared" si="39"/>
        <v/>
      </c>
      <c r="L204" t="str">
        <f t="shared" si="40"/>
        <v/>
      </c>
      <c r="M204" t="str">
        <f t="shared" si="41"/>
        <v/>
      </c>
    </row>
    <row r="205" spans="5:13">
      <c r="E205" s="2"/>
      <c r="F205" t="str">
        <f t="shared" si="35"/>
        <v/>
      </c>
      <c r="G205" s="2"/>
      <c r="H205" t="str">
        <f t="shared" si="36"/>
        <v/>
      </c>
      <c r="I205" t="str">
        <f t="shared" si="37"/>
        <v/>
      </c>
      <c r="J205" t="str">
        <f t="shared" si="38"/>
        <v/>
      </c>
      <c r="K205" t="str">
        <f t="shared" si="39"/>
        <v/>
      </c>
      <c r="L205" t="str">
        <f t="shared" si="40"/>
        <v/>
      </c>
      <c r="M205" t="str">
        <f t="shared" si="41"/>
        <v/>
      </c>
    </row>
    <row r="206" spans="5:13">
      <c r="E206" s="2"/>
      <c r="F206" t="str">
        <f t="shared" si="35"/>
        <v/>
      </c>
      <c r="G206" s="2"/>
      <c r="H206" t="str">
        <f t="shared" si="36"/>
        <v/>
      </c>
      <c r="I206" t="str">
        <f t="shared" si="37"/>
        <v/>
      </c>
      <c r="J206" t="str">
        <f t="shared" si="38"/>
        <v/>
      </c>
      <c r="K206" t="str">
        <f t="shared" si="39"/>
        <v/>
      </c>
      <c r="L206" t="str">
        <f t="shared" si="40"/>
        <v/>
      </c>
      <c r="M206" t="str">
        <f t="shared" si="41"/>
        <v/>
      </c>
    </row>
    <row r="207" spans="5:13">
      <c r="E207" s="2"/>
      <c r="F207" t="str">
        <f t="shared" si="35"/>
        <v/>
      </c>
      <c r="G207" s="2"/>
      <c r="H207" t="str">
        <f t="shared" si="36"/>
        <v/>
      </c>
      <c r="I207" t="str">
        <f t="shared" si="37"/>
        <v/>
      </c>
      <c r="J207" t="str">
        <f t="shared" si="38"/>
        <v/>
      </c>
      <c r="K207" t="str">
        <f t="shared" si="39"/>
        <v/>
      </c>
      <c r="L207" t="str">
        <f t="shared" si="40"/>
        <v/>
      </c>
      <c r="M207" t="str">
        <f t="shared" si="41"/>
        <v/>
      </c>
    </row>
    <row r="208" spans="5:13">
      <c r="E208" s="2"/>
      <c r="F208" t="str">
        <f t="shared" si="35"/>
        <v/>
      </c>
      <c r="G208" s="2"/>
      <c r="H208" t="str">
        <f t="shared" si="36"/>
        <v/>
      </c>
      <c r="I208" t="str">
        <f t="shared" si="37"/>
        <v/>
      </c>
      <c r="J208" t="str">
        <f t="shared" si="38"/>
        <v/>
      </c>
      <c r="K208" t="str">
        <f t="shared" si="39"/>
        <v/>
      </c>
      <c r="L208" t="str">
        <f t="shared" si="40"/>
        <v/>
      </c>
      <c r="M208" t="str">
        <f t="shared" si="41"/>
        <v/>
      </c>
    </row>
    <row r="209" spans="5:13">
      <c r="E209" s="2"/>
      <c r="F209" t="str">
        <f t="shared" si="35"/>
        <v/>
      </c>
      <c r="G209" s="2"/>
      <c r="H209" t="str">
        <f t="shared" si="36"/>
        <v/>
      </c>
      <c r="I209" t="str">
        <f t="shared" si="37"/>
        <v/>
      </c>
      <c r="J209" t="str">
        <f t="shared" si="38"/>
        <v/>
      </c>
      <c r="K209" t="str">
        <f t="shared" si="39"/>
        <v/>
      </c>
      <c r="L209" t="str">
        <f t="shared" si="40"/>
        <v/>
      </c>
      <c r="M209" t="str">
        <f t="shared" si="41"/>
        <v/>
      </c>
    </row>
    <row r="210" spans="5:13">
      <c r="E210" s="2"/>
      <c r="F210" t="str">
        <f t="shared" si="35"/>
        <v/>
      </c>
      <c r="G210" s="2"/>
      <c r="H210" t="str">
        <f t="shared" si="36"/>
        <v/>
      </c>
      <c r="I210" t="str">
        <f t="shared" si="37"/>
        <v/>
      </c>
      <c r="J210" t="str">
        <f t="shared" si="38"/>
        <v/>
      </c>
      <c r="K210" t="str">
        <f t="shared" si="39"/>
        <v/>
      </c>
      <c r="L210" t="str">
        <f t="shared" si="40"/>
        <v/>
      </c>
      <c r="M210" t="str">
        <f t="shared" si="41"/>
        <v/>
      </c>
    </row>
    <row r="211" spans="5:13">
      <c r="E211" s="2"/>
      <c r="F211" t="str">
        <f t="shared" si="35"/>
        <v/>
      </c>
      <c r="G211" s="2"/>
      <c r="H211" t="str">
        <f t="shared" si="36"/>
        <v/>
      </c>
      <c r="I211" t="str">
        <f t="shared" si="37"/>
        <v/>
      </c>
      <c r="J211" t="str">
        <f t="shared" si="38"/>
        <v/>
      </c>
      <c r="K211" t="str">
        <f t="shared" si="39"/>
        <v/>
      </c>
      <c r="L211" t="str">
        <f t="shared" si="40"/>
        <v/>
      </c>
      <c r="M211" t="str">
        <f t="shared" si="41"/>
        <v/>
      </c>
    </row>
    <row r="212" spans="5:13">
      <c r="E212" s="2"/>
      <c r="F212" t="str">
        <f t="shared" si="35"/>
        <v/>
      </c>
      <c r="G212" s="2"/>
      <c r="H212" t="str">
        <f t="shared" si="36"/>
        <v/>
      </c>
      <c r="I212" t="str">
        <f t="shared" si="37"/>
        <v/>
      </c>
      <c r="J212" t="str">
        <f t="shared" si="38"/>
        <v/>
      </c>
      <c r="K212" t="str">
        <f t="shared" si="39"/>
        <v/>
      </c>
      <c r="L212" t="str">
        <f t="shared" si="40"/>
        <v/>
      </c>
      <c r="M212" t="str">
        <f t="shared" si="41"/>
        <v/>
      </c>
    </row>
    <row r="213" spans="5:13">
      <c r="E213" s="2"/>
      <c r="F213" t="str">
        <f t="shared" si="35"/>
        <v/>
      </c>
      <c r="G213" s="2"/>
      <c r="H213" t="str">
        <f t="shared" si="36"/>
        <v/>
      </c>
      <c r="I213" t="str">
        <f t="shared" si="37"/>
        <v/>
      </c>
      <c r="J213" t="str">
        <f t="shared" si="38"/>
        <v/>
      </c>
      <c r="K213" t="str">
        <f t="shared" si="39"/>
        <v/>
      </c>
      <c r="L213" t="str">
        <f t="shared" si="40"/>
        <v/>
      </c>
      <c r="M213" t="str">
        <f t="shared" si="41"/>
        <v/>
      </c>
    </row>
    <row r="214" spans="5:13">
      <c r="E214" s="2"/>
      <c r="F214" t="str">
        <f t="shared" si="35"/>
        <v/>
      </c>
      <c r="G214" s="2"/>
      <c r="H214" t="str">
        <f t="shared" si="36"/>
        <v/>
      </c>
      <c r="I214" t="str">
        <f t="shared" si="37"/>
        <v/>
      </c>
      <c r="J214" t="str">
        <f t="shared" si="38"/>
        <v/>
      </c>
      <c r="K214" t="str">
        <f t="shared" si="39"/>
        <v/>
      </c>
      <c r="L214" t="str">
        <f t="shared" si="40"/>
        <v/>
      </c>
      <c r="M214" t="str">
        <f t="shared" si="41"/>
        <v/>
      </c>
    </row>
    <row r="215" spans="5:13">
      <c r="E215" s="2"/>
      <c r="F215" t="str">
        <f t="shared" si="35"/>
        <v/>
      </c>
      <c r="G215" s="2"/>
      <c r="H215" t="str">
        <f t="shared" si="36"/>
        <v/>
      </c>
      <c r="I215" t="str">
        <f t="shared" si="37"/>
        <v/>
      </c>
      <c r="J215" t="str">
        <f t="shared" si="38"/>
        <v/>
      </c>
      <c r="K215" t="str">
        <f t="shared" si="39"/>
        <v/>
      </c>
      <c r="L215" t="str">
        <f t="shared" si="40"/>
        <v/>
      </c>
      <c r="M215" t="str">
        <f t="shared" si="41"/>
        <v/>
      </c>
    </row>
    <row r="216" spans="5:13">
      <c r="E216" s="2"/>
      <c r="F216" t="str">
        <f t="shared" si="35"/>
        <v/>
      </c>
      <c r="G216" s="2"/>
      <c r="H216" t="str">
        <f t="shared" si="36"/>
        <v/>
      </c>
      <c r="I216" t="str">
        <f t="shared" si="37"/>
        <v/>
      </c>
      <c r="J216" t="str">
        <f t="shared" si="38"/>
        <v/>
      </c>
      <c r="K216" t="str">
        <f t="shared" si="39"/>
        <v/>
      </c>
      <c r="L216" t="str">
        <f t="shared" si="40"/>
        <v/>
      </c>
      <c r="M216" t="str">
        <f t="shared" si="41"/>
        <v/>
      </c>
    </row>
    <row r="217" spans="5:13">
      <c r="E217" s="2"/>
      <c r="F217" t="str">
        <f t="shared" si="35"/>
        <v/>
      </c>
      <c r="G217" s="2"/>
      <c r="H217" t="str">
        <f t="shared" si="36"/>
        <v/>
      </c>
      <c r="I217" t="str">
        <f t="shared" si="37"/>
        <v/>
      </c>
      <c r="J217" t="str">
        <f t="shared" si="38"/>
        <v/>
      </c>
      <c r="K217" t="str">
        <f t="shared" si="39"/>
        <v/>
      </c>
      <c r="L217" t="str">
        <f t="shared" si="40"/>
        <v/>
      </c>
      <c r="M217" t="str">
        <f t="shared" si="41"/>
        <v/>
      </c>
    </row>
    <row r="218" spans="5:13">
      <c r="E218" s="2"/>
      <c r="F218" t="str">
        <f t="shared" si="35"/>
        <v/>
      </c>
      <c r="G218" s="2"/>
      <c r="H218" t="str">
        <f t="shared" si="36"/>
        <v/>
      </c>
      <c r="I218" t="str">
        <f t="shared" si="37"/>
        <v/>
      </c>
      <c r="J218" t="str">
        <f t="shared" si="38"/>
        <v/>
      </c>
      <c r="K218" t="str">
        <f t="shared" si="39"/>
        <v/>
      </c>
      <c r="L218" t="str">
        <f t="shared" si="40"/>
        <v/>
      </c>
      <c r="M218" t="str">
        <f t="shared" si="41"/>
        <v/>
      </c>
    </row>
    <row r="219" spans="5:13">
      <c r="E219" s="2"/>
      <c r="F219" t="str">
        <f t="shared" si="35"/>
        <v/>
      </c>
      <c r="G219" s="2"/>
      <c r="H219" t="str">
        <f t="shared" si="36"/>
        <v/>
      </c>
      <c r="I219" t="str">
        <f t="shared" si="37"/>
        <v/>
      </c>
      <c r="J219" t="str">
        <f t="shared" si="38"/>
        <v/>
      </c>
      <c r="K219" t="str">
        <f t="shared" si="39"/>
        <v/>
      </c>
      <c r="L219" t="str">
        <f t="shared" si="40"/>
        <v/>
      </c>
      <c r="M219" t="str">
        <f t="shared" si="41"/>
        <v/>
      </c>
    </row>
    <row r="220" spans="5:13">
      <c r="E220" s="2"/>
      <c r="F220" t="str">
        <f t="shared" si="35"/>
        <v/>
      </c>
      <c r="G220" s="2"/>
      <c r="H220" t="str">
        <f t="shared" si="36"/>
        <v/>
      </c>
      <c r="I220" t="str">
        <f t="shared" si="37"/>
        <v/>
      </c>
      <c r="J220" t="str">
        <f t="shared" si="38"/>
        <v/>
      </c>
      <c r="K220" t="str">
        <f t="shared" si="39"/>
        <v/>
      </c>
      <c r="L220" t="str">
        <f t="shared" si="40"/>
        <v/>
      </c>
      <c r="M220" t="str">
        <f t="shared" si="41"/>
        <v/>
      </c>
    </row>
    <row r="221" spans="5:13">
      <c r="E221" s="2"/>
      <c r="F221" t="str">
        <f t="shared" si="35"/>
        <v/>
      </c>
      <c r="G221" s="2"/>
      <c r="H221" t="str">
        <f t="shared" si="36"/>
        <v/>
      </c>
      <c r="I221" t="str">
        <f t="shared" si="37"/>
        <v/>
      </c>
      <c r="J221" t="str">
        <f t="shared" si="38"/>
        <v/>
      </c>
      <c r="K221" t="str">
        <f t="shared" si="39"/>
        <v/>
      </c>
      <c r="L221" t="str">
        <f t="shared" si="40"/>
        <v/>
      </c>
      <c r="M221" t="str">
        <f t="shared" si="41"/>
        <v/>
      </c>
    </row>
    <row r="222" spans="5:13">
      <c r="E222" s="2"/>
      <c r="F222" t="str">
        <f t="shared" si="35"/>
        <v/>
      </c>
      <c r="G222" s="2"/>
      <c r="H222" t="str">
        <f t="shared" si="36"/>
        <v/>
      </c>
      <c r="I222" t="str">
        <f t="shared" si="37"/>
        <v/>
      </c>
      <c r="J222" t="str">
        <f t="shared" si="38"/>
        <v/>
      </c>
      <c r="K222" t="str">
        <f t="shared" si="39"/>
        <v/>
      </c>
      <c r="L222" t="str">
        <f t="shared" si="40"/>
        <v/>
      </c>
      <c r="M222" t="str">
        <f t="shared" si="41"/>
        <v/>
      </c>
    </row>
    <row r="223" spans="5:13">
      <c r="E223" s="2"/>
      <c r="F223" t="str">
        <f t="shared" si="35"/>
        <v/>
      </c>
      <c r="G223" s="2"/>
      <c r="H223" t="str">
        <f t="shared" si="36"/>
        <v/>
      </c>
      <c r="I223" t="str">
        <f t="shared" si="37"/>
        <v/>
      </c>
      <c r="J223" t="str">
        <f t="shared" si="38"/>
        <v/>
      </c>
      <c r="K223" t="str">
        <f t="shared" si="39"/>
        <v/>
      </c>
      <c r="L223" t="str">
        <f t="shared" si="40"/>
        <v/>
      </c>
      <c r="M223" t="str">
        <f t="shared" si="41"/>
        <v/>
      </c>
    </row>
    <row r="224" spans="5:13">
      <c r="E224" s="2"/>
      <c r="F224" t="str">
        <f t="shared" si="35"/>
        <v/>
      </c>
      <c r="G224" s="2"/>
      <c r="H224" t="str">
        <f t="shared" si="36"/>
        <v/>
      </c>
      <c r="I224" t="str">
        <f t="shared" si="37"/>
        <v/>
      </c>
      <c r="J224" t="str">
        <f t="shared" si="38"/>
        <v/>
      </c>
      <c r="K224" t="str">
        <f t="shared" si="39"/>
        <v/>
      </c>
      <c r="L224" t="str">
        <f t="shared" si="40"/>
        <v/>
      </c>
      <c r="M224" t="str">
        <f t="shared" si="41"/>
        <v/>
      </c>
    </row>
    <row r="225" spans="5:13">
      <c r="E225" s="2"/>
      <c r="F225" t="str">
        <f t="shared" si="35"/>
        <v/>
      </c>
      <c r="G225" s="2"/>
      <c r="H225" t="str">
        <f t="shared" si="36"/>
        <v/>
      </c>
      <c r="I225" t="str">
        <f t="shared" si="37"/>
        <v/>
      </c>
      <c r="J225" t="str">
        <f t="shared" si="38"/>
        <v/>
      </c>
      <c r="K225" t="str">
        <f t="shared" si="39"/>
        <v/>
      </c>
      <c r="L225" t="str">
        <f t="shared" si="40"/>
        <v/>
      </c>
      <c r="M225" t="str">
        <f t="shared" si="41"/>
        <v/>
      </c>
    </row>
    <row r="226" spans="5:13">
      <c r="E226" s="2"/>
      <c r="F226" t="str">
        <f t="shared" si="35"/>
        <v/>
      </c>
      <c r="G226" s="2"/>
      <c r="H226" t="str">
        <f t="shared" si="36"/>
        <v/>
      </c>
      <c r="I226" t="str">
        <f t="shared" si="37"/>
        <v/>
      </c>
      <c r="J226" t="str">
        <f t="shared" si="38"/>
        <v/>
      </c>
      <c r="K226" t="str">
        <f t="shared" si="39"/>
        <v/>
      </c>
      <c r="L226" t="str">
        <f t="shared" si="40"/>
        <v/>
      </c>
      <c r="M226" t="str">
        <f t="shared" si="41"/>
        <v/>
      </c>
    </row>
    <row r="227" spans="5:13">
      <c r="E227" s="2"/>
      <c r="F227" t="str">
        <f t="shared" si="35"/>
        <v/>
      </c>
      <c r="G227" s="2"/>
      <c r="H227" t="str">
        <f t="shared" si="36"/>
        <v/>
      </c>
      <c r="I227" t="str">
        <f t="shared" si="37"/>
        <v/>
      </c>
      <c r="J227" t="str">
        <f t="shared" si="38"/>
        <v/>
      </c>
      <c r="K227" t="str">
        <f t="shared" si="39"/>
        <v/>
      </c>
      <c r="L227" t="str">
        <f t="shared" si="40"/>
        <v/>
      </c>
      <c r="M227" t="str">
        <f t="shared" si="41"/>
        <v/>
      </c>
    </row>
    <row r="228" spans="5:13">
      <c r="E228" s="2"/>
      <c r="F228" t="str">
        <f t="shared" si="35"/>
        <v/>
      </c>
      <c r="G228" s="2"/>
      <c r="H228" t="str">
        <f t="shared" si="36"/>
        <v/>
      </c>
      <c r="I228" t="str">
        <f t="shared" si="37"/>
        <v/>
      </c>
      <c r="J228" t="str">
        <f t="shared" si="38"/>
        <v/>
      </c>
      <c r="K228" t="str">
        <f t="shared" si="39"/>
        <v/>
      </c>
      <c r="L228" t="str">
        <f t="shared" si="40"/>
        <v/>
      </c>
      <c r="M228" t="str">
        <f t="shared" si="41"/>
        <v/>
      </c>
    </row>
    <row r="229" spans="5:13">
      <c r="E229" s="2"/>
      <c r="F229" t="str">
        <f t="shared" si="35"/>
        <v/>
      </c>
      <c r="G229" s="2"/>
      <c r="H229" t="str">
        <f t="shared" si="36"/>
        <v/>
      </c>
      <c r="I229" t="str">
        <f t="shared" si="37"/>
        <v/>
      </c>
      <c r="J229" t="str">
        <f t="shared" si="38"/>
        <v/>
      </c>
      <c r="K229" t="str">
        <f t="shared" si="39"/>
        <v/>
      </c>
      <c r="L229" t="str">
        <f t="shared" si="40"/>
        <v/>
      </c>
      <c r="M229" t="str">
        <f t="shared" si="41"/>
        <v/>
      </c>
    </row>
    <row r="230" spans="5:13">
      <c r="E230" s="2"/>
      <c r="F230" t="str">
        <f t="shared" si="35"/>
        <v/>
      </c>
      <c r="G230" s="2"/>
      <c r="H230" t="str">
        <f t="shared" si="36"/>
        <v/>
      </c>
      <c r="I230" t="str">
        <f t="shared" si="37"/>
        <v/>
      </c>
      <c r="J230" t="str">
        <f t="shared" si="38"/>
        <v/>
      </c>
      <c r="K230" t="str">
        <f t="shared" si="39"/>
        <v/>
      </c>
      <c r="L230" t="str">
        <f t="shared" si="40"/>
        <v/>
      </c>
      <c r="M230" t="str">
        <f t="shared" si="41"/>
        <v/>
      </c>
    </row>
    <row r="231" spans="5:13">
      <c r="E231" s="2"/>
      <c r="F231" t="str">
        <f t="shared" si="35"/>
        <v/>
      </c>
      <c r="G231" s="2"/>
      <c r="H231" t="str">
        <f t="shared" si="36"/>
        <v/>
      </c>
      <c r="I231" t="str">
        <f t="shared" si="37"/>
        <v/>
      </c>
      <c r="J231" t="str">
        <f t="shared" si="38"/>
        <v/>
      </c>
      <c r="K231" t="str">
        <f t="shared" si="39"/>
        <v/>
      </c>
      <c r="L231" t="str">
        <f t="shared" si="40"/>
        <v/>
      </c>
      <c r="M231" t="str">
        <f t="shared" si="41"/>
        <v/>
      </c>
    </row>
    <row r="232" spans="5:13">
      <c r="E232" s="2"/>
      <c r="F232" t="str">
        <f t="shared" si="35"/>
        <v/>
      </c>
      <c r="G232" s="2"/>
      <c r="H232" t="str">
        <f t="shared" si="36"/>
        <v/>
      </c>
      <c r="I232" t="str">
        <f t="shared" si="37"/>
        <v/>
      </c>
      <c r="J232" t="str">
        <f t="shared" si="38"/>
        <v/>
      </c>
      <c r="K232" t="str">
        <f t="shared" si="39"/>
        <v/>
      </c>
      <c r="L232" t="str">
        <f t="shared" si="40"/>
        <v/>
      </c>
      <c r="M232" t="str">
        <f t="shared" si="41"/>
        <v/>
      </c>
    </row>
    <row r="233" spans="5:13">
      <c r="E233" s="2"/>
      <c r="F233" t="str">
        <f t="shared" si="35"/>
        <v/>
      </c>
      <c r="G233" s="2"/>
      <c r="H233" t="str">
        <f t="shared" si="36"/>
        <v/>
      </c>
      <c r="I233" t="str">
        <f t="shared" si="37"/>
        <v/>
      </c>
      <c r="J233" t="str">
        <f t="shared" si="38"/>
        <v/>
      </c>
      <c r="K233" t="str">
        <f t="shared" si="39"/>
        <v/>
      </c>
      <c r="L233" t="str">
        <f t="shared" si="40"/>
        <v/>
      </c>
      <c r="M233" t="str">
        <f t="shared" si="41"/>
        <v/>
      </c>
    </row>
    <row r="234" spans="5:13">
      <c r="E234" s="2"/>
      <c r="F234" t="str">
        <f t="shared" si="35"/>
        <v/>
      </c>
      <c r="G234" s="2"/>
      <c r="H234" t="str">
        <f t="shared" si="36"/>
        <v/>
      </c>
      <c r="I234" t="str">
        <f t="shared" si="37"/>
        <v/>
      </c>
      <c r="J234" t="str">
        <f t="shared" si="38"/>
        <v/>
      </c>
      <c r="K234" t="str">
        <f t="shared" si="39"/>
        <v/>
      </c>
      <c r="L234" t="str">
        <f t="shared" si="40"/>
        <v/>
      </c>
      <c r="M234" t="str">
        <f t="shared" si="41"/>
        <v/>
      </c>
    </row>
    <row r="235" spans="5:13">
      <c r="E235" s="2"/>
      <c r="F235" t="str">
        <f t="shared" si="35"/>
        <v/>
      </c>
      <c r="G235" s="2"/>
      <c r="H235" t="str">
        <f t="shared" si="36"/>
        <v/>
      </c>
      <c r="I235" t="str">
        <f t="shared" si="37"/>
        <v/>
      </c>
      <c r="J235" t="str">
        <f t="shared" si="38"/>
        <v/>
      </c>
      <c r="K235" t="str">
        <f t="shared" si="39"/>
        <v/>
      </c>
      <c r="L235" t="str">
        <f t="shared" si="40"/>
        <v/>
      </c>
      <c r="M235" t="str">
        <f t="shared" si="41"/>
        <v/>
      </c>
    </row>
    <row r="236" spans="5:13">
      <c r="E236" s="2"/>
      <c r="F236" t="str">
        <f t="shared" si="35"/>
        <v/>
      </c>
      <c r="G236" s="2"/>
      <c r="H236" t="str">
        <f t="shared" si="36"/>
        <v/>
      </c>
      <c r="I236" t="str">
        <f t="shared" si="37"/>
        <v/>
      </c>
      <c r="J236" t="str">
        <f t="shared" si="38"/>
        <v/>
      </c>
      <c r="K236" t="str">
        <f t="shared" si="39"/>
        <v/>
      </c>
      <c r="L236" t="str">
        <f t="shared" si="40"/>
        <v/>
      </c>
      <c r="M236" t="str">
        <f t="shared" si="41"/>
        <v/>
      </c>
    </row>
    <row r="237" spans="5:13">
      <c r="E237" s="2"/>
      <c r="F237" t="str">
        <f t="shared" si="35"/>
        <v/>
      </c>
      <c r="G237" s="2"/>
      <c r="H237" t="str">
        <f t="shared" si="36"/>
        <v/>
      </c>
      <c r="I237" t="str">
        <f t="shared" si="37"/>
        <v/>
      </c>
      <c r="J237" t="str">
        <f t="shared" si="38"/>
        <v/>
      </c>
      <c r="K237" t="str">
        <f t="shared" si="39"/>
        <v/>
      </c>
      <c r="L237" t="str">
        <f t="shared" si="40"/>
        <v/>
      </c>
      <c r="M237" t="str">
        <f t="shared" si="41"/>
        <v/>
      </c>
    </row>
    <row r="238" spans="5:13">
      <c r="E238" s="2"/>
      <c r="F238" t="str">
        <f t="shared" si="35"/>
        <v/>
      </c>
      <c r="G238" s="2"/>
      <c r="H238" t="str">
        <f t="shared" si="36"/>
        <v/>
      </c>
      <c r="I238" t="str">
        <f t="shared" si="37"/>
        <v/>
      </c>
      <c r="J238" t="str">
        <f t="shared" si="38"/>
        <v/>
      </c>
      <c r="K238" t="str">
        <f t="shared" si="39"/>
        <v/>
      </c>
      <c r="L238" t="str">
        <f t="shared" si="40"/>
        <v/>
      </c>
      <c r="M238" t="str">
        <f t="shared" si="41"/>
        <v/>
      </c>
    </row>
    <row r="239" spans="5:13">
      <c r="E239" s="2"/>
      <c r="F239" t="str">
        <f t="shared" si="35"/>
        <v/>
      </c>
      <c r="G239" s="2"/>
      <c r="H239" t="str">
        <f t="shared" si="36"/>
        <v/>
      </c>
      <c r="I239" t="str">
        <f t="shared" si="37"/>
        <v/>
      </c>
      <c r="J239" t="str">
        <f t="shared" si="38"/>
        <v/>
      </c>
      <c r="K239" t="str">
        <f t="shared" si="39"/>
        <v/>
      </c>
      <c r="L239" t="str">
        <f t="shared" si="40"/>
        <v/>
      </c>
      <c r="M239" t="str">
        <f t="shared" si="41"/>
        <v/>
      </c>
    </row>
    <row r="240" spans="5:13">
      <c r="E240" s="2"/>
      <c r="F240" t="str">
        <f t="shared" si="35"/>
        <v/>
      </c>
      <c r="G240" s="2"/>
      <c r="H240" t="str">
        <f t="shared" si="36"/>
        <v/>
      </c>
      <c r="I240" t="str">
        <f t="shared" si="37"/>
        <v/>
      </c>
      <c r="J240" t="str">
        <f t="shared" si="38"/>
        <v/>
      </c>
      <c r="K240" t="str">
        <f t="shared" si="39"/>
        <v/>
      </c>
      <c r="L240" t="str">
        <f t="shared" si="40"/>
        <v/>
      </c>
      <c r="M240" t="str">
        <f t="shared" si="41"/>
        <v/>
      </c>
    </row>
    <row r="241" spans="5:13">
      <c r="E241" s="2"/>
      <c r="F241" t="str">
        <f t="shared" si="35"/>
        <v/>
      </c>
      <c r="G241" s="2"/>
      <c r="H241" t="str">
        <f t="shared" si="36"/>
        <v/>
      </c>
      <c r="I241" t="str">
        <f t="shared" si="37"/>
        <v/>
      </c>
      <c r="J241" t="str">
        <f t="shared" si="38"/>
        <v/>
      </c>
      <c r="K241" t="str">
        <f t="shared" si="39"/>
        <v/>
      </c>
      <c r="L241" t="str">
        <f t="shared" si="40"/>
        <v/>
      </c>
      <c r="M241" t="str">
        <f t="shared" si="41"/>
        <v/>
      </c>
    </row>
    <row r="242" spans="5:13">
      <c r="E242" s="2"/>
      <c r="F242" t="str">
        <f t="shared" si="35"/>
        <v/>
      </c>
      <c r="G242" s="2"/>
      <c r="H242" t="str">
        <f t="shared" si="36"/>
        <v/>
      </c>
      <c r="I242" t="str">
        <f t="shared" si="37"/>
        <v/>
      </c>
      <c r="J242" t="str">
        <f t="shared" si="38"/>
        <v/>
      </c>
      <c r="K242" t="str">
        <f t="shared" si="39"/>
        <v/>
      </c>
      <c r="L242" t="str">
        <f t="shared" si="40"/>
        <v/>
      </c>
      <c r="M242" t="str">
        <f t="shared" si="41"/>
        <v/>
      </c>
    </row>
    <row r="243" spans="5:13">
      <c r="E243" s="2"/>
      <c r="F243" t="str">
        <f t="shared" si="35"/>
        <v/>
      </c>
      <c r="G243" s="2"/>
      <c r="H243" t="str">
        <f t="shared" si="36"/>
        <v/>
      </c>
      <c r="I243" t="str">
        <f t="shared" si="37"/>
        <v/>
      </c>
      <c r="J243" t="str">
        <f t="shared" si="38"/>
        <v/>
      </c>
      <c r="K243" t="str">
        <f t="shared" si="39"/>
        <v/>
      </c>
      <c r="L243" t="str">
        <f t="shared" si="40"/>
        <v/>
      </c>
      <c r="M243" t="str">
        <f t="shared" si="41"/>
        <v/>
      </c>
    </row>
    <row r="244" spans="5:13">
      <c r="E244" s="2"/>
      <c r="F244" t="str">
        <f t="shared" si="35"/>
        <v/>
      </c>
      <c r="G244" s="2"/>
      <c r="H244" t="str">
        <f t="shared" si="36"/>
        <v/>
      </c>
      <c r="I244" t="str">
        <f t="shared" si="37"/>
        <v/>
      </c>
      <c r="J244" t="str">
        <f t="shared" si="38"/>
        <v/>
      </c>
      <c r="K244" t="str">
        <f t="shared" si="39"/>
        <v/>
      </c>
      <c r="L244" t="str">
        <f t="shared" si="40"/>
        <v/>
      </c>
      <c r="M244" t="str">
        <f t="shared" si="41"/>
        <v/>
      </c>
    </row>
    <row r="245" spans="5:13">
      <c r="E245" s="2"/>
      <c r="F245" t="str">
        <f t="shared" si="35"/>
        <v/>
      </c>
      <c r="G245" s="2"/>
      <c r="H245" t="str">
        <f t="shared" si="36"/>
        <v/>
      </c>
      <c r="I245" t="str">
        <f t="shared" si="37"/>
        <v/>
      </c>
      <c r="J245" t="str">
        <f t="shared" si="38"/>
        <v/>
      </c>
      <c r="K245" t="str">
        <f t="shared" si="39"/>
        <v/>
      </c>
      <c r="L245" t="str">
        <f t="shared" si="40"/>
        <v/>
      </c>
      <c r="M245" t="str">
        <f t="shared" si="41"/>
        <v/>
      </c>
    </row>
    <row r="246" spans="5:13">
      <c r="E246" s="2"/>
      <c r="F246" t="str">
        <f t="shared" si="35"/>
        <v/>
      </c>
      <c r="G246" s="2"/>
      <c r="H246" t="str">
        <f t="shared" si="36"/>
        <v/>
      </c>
      <c r="I246" t="str">
        <f t="shared" si="37"/>
        <v/>
      </c>
      <c r="J246" t="str">
        <f t="shared" si="38"/>
        <v/>
      </c>
      <c r="K246" t="str">
        <f t="shared" si="39"/>
        <v/>
      </c>
      <c r="L246" t="str">
        <f t="shared" si="40"/>
        <v/>
      </c>
      <c r="M246" t="str">
        <f t="shared" si="41"/>
        <v/>
      </c>
    </row>
    <row r="247" spans="5:13">
      <c r="E247" s="2"/>
      <c r="F247" t="str">
        <f t="shared" si="35"/>
        <v/>
      </c>
      <c r="G247" s="2"/>
      <c r="H247" t="str">
        <f t="shared" si="36"/>
        <v/>
      </c>
      <c r="I247" t="str">
        <f t="shared" si="37"/>
        <v/>
      </c>
      <c r="J247" t="str">
        <f t="shared" si="38"/>
        <v/>
      </c>
      <c r="K247" t="str">
        <f t="shared" si="39"/>
        <v/>
      </c>
      <c r="L247" t="str">
        <f t="shared" si="40"/>
        <v/>
      </c>
      <c r="M247" t="str">
        <f t="shared" si="41"/>
        <v/>
      </c>
    </row>
    <row r="248" spans="5:13">
      <c r="E248" s="2"/>
      <c r="F248" t="str">
        <f t="shared" si="35"/>
        <v/>
      </c>
      <c r="G248" s="2"/>
      <c r="H248" t="str">
        <f t="shared" si="36"/>
        <v/>
      </c>
      <c r="I248" t="str">
        <f t="shared" si="37"/>
        <v/>
      </c>
      <c r="J248" t="str">
        <f t="shared" si="38"/>
        <v/>
      </c>
      <c r="K248" t="str">
        <f t="shared" si="39"/>
        <v/>
      </c>
      <c r="L248" t="str">
        <f t="shared" si="40"/>
        <v/>
      </c>
      <c r="M248" t="str">
        <f t="shared" si="41"/>
        <v/>
      </c>
    </row>
    <row r="249" spans="5:13">
      <c r="E249" s="2"/>
      <c r="F249" t="str">
        <f t="shared" si="35"/>
        <v/>
      </c>
      <c r="G249" s="2"/>
      <c r="H249" t="str">
        <f t="shared" si="36"/>
        <v/>
      </c>
      <c r="I249" t="str">
        <f t="shared" si="37"/>
        <v/>
      </c>
      <c r="J249" t="str">
        <f t="shared" si="38"/>
        <v/>
      </c>
      <c r="K249" t="str">
        <f t="shared" si="39"/>
        <v/>
      </c>
      <c r="L249" t="str">
        <f t="shared" si="40"/>
        <v/>
      </c>
      <c r="M249" t="str">
        <f t="shared" si="41"/>
        <v/>
      </c>
    </row>
    <row r="250" spans="5:13">
      <c r="E250" s="2"/>
      <c r="F250" t="str">
        <f t="shared" si="35"/>
        <v/>
      </c>
      <c r="G250" s="2"/>
      <c r="H250" t="str">
        <f t="shared" si="36"/>
        <v/>
      </c>
      <c r="I250" t="str">
        <f t="shared" si="37"/>
        <v/>
      </c>
      <c r="J250" t="str">
        <f t="shared" si="38"/>
        <v/>
      </c>
      <c r="K250" t="str">
        <f t="shared" si="39"/>
        <v/>
      </c>
      <c r="L250" t="str">
        <f t="shared" si="40"/>
        <v/>
      </c>
      <c r="M250" t="str">
        <f t="shared" si="41"/>
        <v/>
      </c>
    </row>
    <row r="251" spans="5:13">
      <c r="E251" s="2"/>
      <c r="F251" t="str">
        <f t="shared" si="35"/>
        <v/>
      </c>
      <c r="G251" s="2"/>
      <c r="H251" t="str">
        <f t="shared" si="36"/>
        <v/>
      </c>
      <c r="I251" t="str">
        <f t="shared" si="37"/>
        <v/>
      </c>
      <c r="J251" t="str">
        <f t="shared" si="38"/>
        <v/>
      </c>
      <c r="K251" t="str">
        <f t="shared" si="39"/>
        <v/>
      </c>
      <c r="L251" t="str">
        <f t="shared" si="40"/>
        <v/>
      </c>
      <c r="M251" t="str">
        <f t="shared" si="41"/>
        <v/>
      </c>
    </row>
    <row r="252" spans="5:13">
      <c r="E252" s="2"/>
      <c r="F252" t="str">
        <f t="shared" si="35"/>
        <v/>
      </c>
      <c r="G252" s="2"/>
      <c r="H252" t="str">
        <f t="shared" si="36"/>
        <v/>
      </c>
      <c r="I252" t="str">
        <f t="shared" si="37"/>
        <v/>
      </c>
      <c r="J252" t="str">
        <f t="shared" si="38"/>
        <v/>
      </c>
      <c r="K252" t="str">
        <f t="shared" si="39"/>
        <v/>
      </c>
      <c r="L252" t="str">
        <f t="shared" si="40"/>
        <v/>
      </c>
      <c r="M252" t="str">
        <f t="shared" si="41"/>
        <v/>
      </c>
    </row>
    <row r="253" spans="5:13">
      <c r="E253" s="2"/>
      <c r="F253" t="str">
        <f t="shared" si="35"/>
        <v/>
      </c>
      <c r="G253" s="2"/>
      <c r="H253" t="str">
        <f t="shared" si="36"/>
        <v/>
      </c>
      <c r="I253" t="str">
        <f t="shared" si="37"/>
        <v/>
      </c>
      <c r="J253" t="str">
        <f t="shared" si="38"/>
        <v/>
      </c>
      <c r="K253" t="str">
        <f t="shared" si="39"/>
        <v/>
      </c>
      <c r="L253" t="str">
        <f t="shared" si="40"/>
        <v/>
      </c>
      <c r="M253" t="str">
        <f t="shared" si="41"/>
        <v/>
      </c>
    </row>
    <row r="254" spans="5:13">
      <c r="E254" s="2"/>
      <c r="F254" t="str">
        <f t="shared" si="35"/>
        <v/>
      </c>
      <c r="G254" s="2"/>
      <c r="H254" t="str">
        <f t="shared" si="36"/>
        <v/>
      </c>
      <c r="I254" t="str">
        <f t="shared" si="37"/>
        <v/>
      </c>
      <c r="J254" t="str">
        <f t="shared" si="38"/>
        <v/>
      </c>
      <c r="K254" t="str">
        <f t="shared" si="39"/>
        <v/>
      </c>
      <c r="L254" t="str">
        <f t="shared" si="40"/>
        <v/>
      </c>
      <c r="M254" t="str">
        <f t="shared" si="41"/>
        <v/>
      </c>
    </row>
    <row r="255" spans="5:13">
      <c r="E255" s="2"/>
      <c r="F255" t="str">
        <f t="shared" si="35"/>
        <v/>
      </c>
      <c r="G255" s="2"/>
      <c r="H255" t="str">
        <f t="shared" si="36"/>
        <v/>
      </c>
      <c r="I255" t="str">
        <f t="shared" si="37"/>
        <v/>
      </c>
      <c r="J255" t="str">
        <f t="shared" si="38"/>
        <v/>
      </c>
      <c r="K255" t="str">
        <f t="shared" si="39"/>
        <v/>
      </c>
      <c r="L255" t="str">
        <f t="shared" si="40"/>
        <v/>
      </c>
      <c r="M255" t="str">
        <f t="shared" si="41"/>
        <v/>
      </c>
    </row>
    <row r="256" spans="5:13">
      <c r="E256" s="2"/>
      <c r="F256" t="str">
        <f t="shared" si="35"/>
        <v/>
      </c>
      <c r="G256" s="2"/>
      <c r="H256" t="str">
        <f t="shared" si="36"/>
        <v/>
      </c>
      <c r="I256" t="str">
        <f t="shared" si="37"/>
        <v/>
      </c>
      <c r="J256" t="str">
        <f t="shared" si="38"/>
        <v/>
      </c>
      <c r="K256" t="str">
        <f t="shared" si="39"/>
        <v/>
      </c>
      <c r="L256" t="str">
        <f t="shared" si="40"/>
        <v/>
      </c>
      <c r="M256" t="str">
        <f t="shared" si="41"/>
        <v/>
      </c>
    </row>
    <row r="257" spans="5:13">
      <c r="E257" s="2"/>
      <c r="F257" t="str">
        <f t="shared" si="35"/>
        <v/>
      </c>
      <c r="G257" s="2"/>
      <c r="H257" t="str">
        <f t="shared" si="36"/>
        <v/>
      </c>
      <c r="I257" t="str">
        <f t="shared" si="37"/>
        <v/>
      </c>
      <c r="J257" t="str">
        <f t="shared" si="38"/>
        <v/>
      </c>
      <c r="K257" t="str">
        <f t="shared" si="39"/>
        <v/>
      </c>
      <c r="L257" t="str">
        <f t="shared" si="40"/>
        <v/>
      </c>
      <c r="M257" t="str">
        <f t="shared" si="41"/>
        <v/>
      </c>
    </row>
    <row r="258" spans="5:13">
      <c r="E258" s="2"/>
      <c r="F258" t="str">
        <f t="shared" si="35"/>
        <v/>
      </c>
      <c r="G258" s="2"/>
      <c r="H258" t="str">
        <f t="shared" si="36"/>
        <v/>
      </c>
      <c r="I258" t="str">
        <f t="shared" si="37"/>
        <v/>
      </c>
      <c r="J258" t="str">
        <f t="shared" si="38"/>
        <v/>
      </c>
      <c r="K258" t="str">
        <f t="shared" si="39"/>
        <v/>
      </c>
      <c r="L258" t="str">
        <f t="shared" si="40"/>
        <v/>
      </c>
      <c r="M258" t="str">
        <f t="shared" si="41"/>
        <v/>
      </c>
    </row>
    <row r="259" spans="5:13">
      <c r="E259" s="2"/>
      <c r="F259" t="str">
        <f t="shared" si="35"/>
        <v/>
      </c>
      <c r="G259" s="2"/>
      <c r="H259" t="str">
        <f t="shared" si="36"/>
        <v/>
      </c>
      <c r="I259" t="str">
        <f t="shared" si="37"/>
        <v/>
      </c>
      <c r="J259" t="str">
        <f t="shared" si="38"/>
        <v/>
      </c>
      <c r="K259" t="str">
        <f t="shared" si="39"/>
        <v/>
      </c>
      <c r="L259" t="str">
        <f t="shared" si="40"/>
        <v/>
      </c>
      <c r="M259" t="str">
        <f t="shared" si="41"/>
        <v/>
      </c>
    </row>
    <row r="260" spans="5:13">
      <c r="E260" s="2"/>
      <c r="F260" t="str">
        <f t="shared" si="35"/>
        <v/>
      </c>
      <c r="G260" s="2"/>
      <c r="H260" t="str">
        <f t="shared" si="36"/>
        <v/>
      </c>
      <c r="I260" t="str">
        <f t="shared" si="37"/>
        <v/>
      </c>
      <c r="J260" t="str">
        <f t="shared" si="38"/>
        <v/>
      </c>
      <c r="K260" t="str">
        <f t="shared" si="39"/>
        <v/>
      </c>
      <c r="L260" t="str">
        <f t="shared" si="40"/>
        <v/>
      </c>
      <c r="M260" t="str">
        <f t="shared" si="41"/>
        <v/>
      </c>
    </row>
    <row r="261" spans="5:13">
      <c r="E261" s="2"/>
      <c r="F261" t="str">
        <f t="shared" ref="F261:F324" si="42">+TRIM(B261)</f>
        <v/>
      </c>
      <c r="G261" s="2"/>
      <c r="H261" t="str">
        <f t="shared" ref="H261:H324" si="43">+PROPER(F261)</f>
        <v/>
      </c>
      <c r="I261" t="str">
        <f t="shared" ref="I261:I324" si="44">+PROPER(A261)</f>
        <v/>
      </c>
      <c r="J261" t="str">
        <f t="shared" ref="J261:J324" si="45">+PROPER(C261)</f>
        <v/>
      </c>
      <c r="K261" t="str">
        <f t="shared" ref="K261:K324" si="46">+LOWER(D261)</f>
        <v/>
      </c>
      <c r="L261" t="str">
        <f t="shared" ref="L261:L324" si="47">+PROPER(C261)</f>
        <v/>
      </c>
      <c r="M261" t="str">
        <f t="shared" ref="M261:M324" si="48">+LOWER(D261)</f>
        <v/>
      </c>
    </row>
    <row r="262" spans="5:13">
      <c r="E262" s="2"/>
      <c r="F262" t="str">
        <f t="shared" si="42"/>
        <v/>
      </c>
      <c r="G262" s="2"/>
      <c r="H262" t="str">
        <f t="shared" si="43"/>
        <v/>
      </c>
      <c r="I262" t="str">
        <f t="shared" si="44"/>
        <v/>
      </c>
      <c r="J262" t="str">
        <f t="shared" si="45"/>
        <v/>
      </c>
      <c r="K262" t="str">
        <f t="shared" si="46"/>
        <v/>
      </c>
      <c r="L262" t="str">
        <f t="shared" si="47"/>
        <v/>
      </c>
      <c r="M262" t="str">
        <f t="shared" si="48"/>
        <v/>
      </c>
    </row>
    <row r="263" spans="5:13">
      <c r="E263" s="2"/>
      <c r="F263" t="str">
        <f t="shared" si="42"/>
        <v/>
      </c>
      <c r="G263" s="2"/>
      <c r="H263" t="str">
        <f t="shared" si="43"/>
        <v/>
      </c>
      <c r="I263" t="str">
        <f t="shared" si="44"/>
        <v/>
      </c>
      <c r="J263" t="str">
        <f t="shared" si="45"/>
        <v/>
      </c>
      <c r="K263" t="str">
        <f t="shared" si="46"/>
        <v/>
      </c>
      <c r="L263" t="str">
        <f t="shared" si="47"/>
        <v/>
      </c>
      <c r="M263" t="str">
        <f t="shared" si="48"/>
        <v/>
      </c>
    </row>
    <row r="264" spans="5:13">
      <c r="E264" s="2"/>
      <c r="F264" t="str">
        <f t="shared" si="42"/>
        <v/>
      </c>
      <c r="G264" s="2"/>
      <c r="H264" t="str">
        <f t="shared" si="43"/>
        <v/>
      </c>
      <c r="I264" t="str">
        <f t="shared" si="44"/>
        <v/>
      </c>
      <c r="J264" t="str">
        <f t="shared" si="45"/>
        <v/>
      </c>
      <c r="K264" t="str">
        <f t="shared" si="46"/>
        <v/>
      </c>
      <c r="L264" t="str">
        <f t="shared" si="47"/>
        <v/>
      </c>
      <c r="M264" t="str">
        <f t="shared" si="48"/>
        <v/>
      </c>
    </row>
    <row r="265" spans="5:13">
      <c r="E265" s="2"/>
      <c r="F265" t="str">
        <f t="shared" si="42"/>
        <v/>
      </c>
      <c r="G265" s="2"/>
      <c r="H265" t="str">
        <f t="shared" si="43"/>
        <v/>
      </c>
      <c r="I265" t="str">
        <f t="shared" si="44"/>
        <v/>
      </c>
      <c r="J265" t="str">
        <f t="shared" si="45"/>
        <v/>
      </c>
      <c r="K265" t="str">
        <f t="shared" si="46"/>
        <v/>
      </c>
      <c r="L265" t="str">
        <f t="shared" si="47"/>
        <v/>
      </c>
      <c r="M265" t="str">
        <f t="shared" si="48"/>
        <v/>
      </c>
    </row>
    <row r="266" spans="5:13">
      <c r="E266" s="2"/>
      <c r="F266" t="str">
        <f t="shared" si="42"/>
        <v/>
      </c>
      <c r="G266" s="2"/>
      <c r="H266" t="str">
        <f t="shared" si="43"/>
        <v/>
      </c>
      <c r="I266" t="str">
        <f t="shared" si="44"/>
        <v/>
      </c>
      <c r="J266" t="str">
        <f t="shared" si="45"/>
        <v/>
      </c>
      <c r="K266" t="str">
        <f t="shared" si="46"/>
        <v/>
      </c>
      <c r="L266" t="str">
        <f t="shared" si="47"/>
        <v/>
      </c>
      <c r="M266" t="str">
        <f t="shared" si="48"/>
        <v/>
      </c>
    </row>
    <row r="267" spans="5:13">
      <c r="E267" s="2"/>
      <c r="F267" t="str">
        <f t="shared" si="42"/>
        <v/>
      </c>
      <c r="G267" s="2"/>
      <c r="H267" t="str">
        <f t="shared" si="43"/>
        <v/>
      </c>
      <c r="I267" t="str">
        <f t="shared" si="44"/>
        <v/>
      </c>
      <c r="J267" t="str">
        <f t="shared" si="45"/>
        <v/>
      </c>
      <c r="K267" t="str">
        <f t="shared" si="46"/>
        <v/>
      </c>
      <c r="L267" t="str">
        <f t="shared" si="47"/>
        <v/>
      </c>
      <c r="M267" t="str">
        <f t="shared" si="48"/>
        <v/>
      </c>
    </row>
    <row r="268" spans="5:13">
      <c r="E268" s="2"/>
      <c r="F268" t="str">
        <f t="shared" si="42"/>
        <v/>
      </c>
      <c r="G268" s="2"/>
      <c r="H268" t="str">
        <f t="shared" si="43"/>
        <v/>
      </c>
      <c r="I268" t="str">
        <f t="shared" si="44"/>
        <v/>
      </c>
      <c r="J268" t="str">
        <f t="shared" si="45"/>
        <v/>
      </c>
      <c r="K268" t="str">
        <f t="shared" si="46"/>
        <v/>
      </c>
      <c r="L268" t="str">
        <f t="shared" si="47"/>
        <v/>
      </c>
      <c r="M268" t="str">
        <f t="shared" si="48"/>
        <v/>
      </c>
    </row>
    <row r="269" spans="5:13">
      <c r="E269" s="2"/>
      <c r="F269" t="str">
        <f t="shared" si="42"/>
        <v/>
      </c>
      <c r="G269" s="2"/>
      <c r="H269" t="str">
        <f t="shared" si="43"/>
        <v/>
      </c>
      <c r="I269" t="str">
        <f t="shared" si="44"/>
        <v/>
      </c>
      <c r="J269" t="str">
        <f t="shared" si="45"/>
        <v/>
      </c>
      <c r="K269" t="str">
        <f t="shared" si="46"/>
        <v/>
      </c>
      <c r="L269" t="str">
        <f t="shared" si="47"/>
        <v/>
      </c>
      <c r="M269" t="str">
        <f t="shared" si="48"/>
        <v/>
      </c>
    </row>
    <row r="270" spans="5:13">
      <c r="E270" s="2"/>
      <c r="F270" t="str">
        <f t="shared" si="42"/>
        <v/>
      </c>
      <c r="G270" s="2"/>
      <c r="H270" t="str">
        <f t="shared" si="43"/>
        <v/>
      </c>
      <c r="I270" t="str">
        <f t="shared" si="44"/>
        <v/>
      </c>
      <c r="J270" t="str">
        <f t="shared" si="45"/>
        <v/>
      </c>
      <c r="K270" t="str">
        <f t="shared" si="46"/>
        <v/>
      </c>
      <c r="L270" t="str">
        <f t="shared" si="47"/>
        <v/>
      </c>
      <c r="M270" t="str">
        <f t="shared" si="48"/>
        <v/>
      </c>
    </row>
    <row r="271" spans="5:13">
      <c r="E271" s="2"/>
      <c r="F271" t="str">
        <f t="shared" si="42"/>
        <v/>
      </c>
      <c r="G271" s="2"/>
      <c r="H271" t="str">
        <f t="shared" si="43"/>
        <v/>
      </c>
      <c r="I271" t="str">
        <f t="shared" si="44"/>
        <v/>
      </c>
      <c r="J271" t="str">
        <f t="shared" si="45"/>
        <v/>
      </c>
      <c r="K271" t="str">
        <f t="shared" si="46"/>
        <v/>
      </c>
      <c r="L271" t="str">
        <f t="shared" si="47"/>
        <v/>
      </c>
      <c r="M271" t="str">
        <f t="shared" si="48"/>
        <v/>
      </c>
    </row>
    <row r="272" spans="5:13">
      <c r="E272" s="2"/>
      <c r="F272" t="str">
        <f t="shared" si="42"/>
        <v/>
      </c>
      <c r="G272" s="2"/>
      <c r="H272" t="str">
        <f t="shared" si="43"/>
        <v/>
      </c>
      <c r="I272" t="str">
        <f t="shared" si="44"/>
        <v/>
      </c>
      <c r="J272" t="str">
        <f t="shared" si="45"/>
        <v/>
      </c>
      <c r="K272" t="str">
        <f t="shared" si="46"/>
        <v/>
      </c>
      <c r="L272" t="str">
        <f t="shared" si="47"/>
        <v/>
      </c>
      <c r="M272" t="str">
        <f t="shared" si="48"/>
        <v/>
      </c>
    </row>
    <row r="273" spans="5:13">
      <c r="E273" s="2"/>
      <c r="F273" t="str">
        <f t="shared" si="42"/>
        <v/>
      </c>
      <c r="G273" s="2"/>
      <c r="H273" t="str">
        <f t="shared" si="43"/>
        <v/>
      </c>
      <c r="I273" t="str">
        <f t="shared" si="44"/>
        <v/>
      </c>
      <c r="J273" t="str">
        <f t="shared" si="45"/>
        <v/>
      </c>
      <c r="K273" t="str">
        <f t="shared" si="46"/>
        <v/>
      </c>
      <c r="L273" t="str">
        <f t="shared" si="47"/>
        <v/>
      </c>
      <c r="M273" t="str">
        <f t="shared" si="48"/>
        <v/>
      </c>
    </row>
    <row r="274" spans="5:13">
      <c r="E274" s="2"/>
      <c r="F274" t="str">
        <f t="shared" si="42"/>
        <v/>
      </c>
      <c r="G274" s="2"/>
      <c r="H274" t="str">
        <f t="shared" si="43"/>
        <v/>
      </c>
      <c r="I274" t="str">
        <f t="shared" si="44"/>
        <v/>
      </c>
      <c r="J274" t="str">
        <f t="shared" si="45"/>
        <v/>
      </c>
      <c r="K274" t="str">
        <f t="shared" si="46"/>
        <v/>
      </c>
      <c r="L274" t="str">
        <f t="shared" si="47"/>
        <v/>
      </c>
      <c r="M274" t="str">
        <f t="shared" si="48"/>
        <v/>
      </c>
    </row>
    <row r="275" spans="5:13">
      <c r="E275" s="2"/>
      <c r="F275" t="str">
        <f t="shared" si="42"/>
        <v/>
      </c>
      <c r="G275" s="2"/>
      <c r="H275" t="str">
        <f t="shared" si="43"/>
        <v/>
      </c>
      <c r="I275" t="str">
        <f t="shared" si="44"/>
        <v/>
      </c>
      <c r="J275" t="str">
        <f t="shared" si="45"/>
        <v/>
      </c>
      <c r="K275" t="str">
        <f t="shared" si="46"/>
        <v/>
      </c>
      <c r="L275" t="str">
        <f t="shared" si="47"/>
        <v/>
      </c>
      <c r="M275" t="str">
        <f t="shared" si="48"/>
        <v/>
      </c>
    </row>
    <row r="276" spans="5:13">
      <c r="E276" s="2"/>
      <c r="F276" t="str">
        <f t="shared" si="42"/>
        <v/>
      </c>
      <c r="G276" s="2"/>
      <c r="H276" t="str">
        <f t="shared" si="43"/>
        <v/>
      </c>
      <c r="I276" t="str">
        <f t="shared" si="44"/>
        <v/>
      </c>
      <c r="J276" t="str">
        <f t="shared" si="45"/>
        <v/>
      </c>
      <c r="K276" t="str">
        <f t="shared" si="46"/>
        <v/>
      </c>
      <c r="L276" t="str">
        <f t="shared" si="47"/>
        <v/>
      </c>
      <c r="M276" t="str">
        <f t="shared" si="48"/>
        <v/>
      </c>
    </row>
    <row r="277" spans="5:13">
      <c r="E277" s="2"/>
      <c r="F277" t="str">
        <f t="shared" si="42"/>
        <v/>
      </c>
      <c r="G277" s="2"/>
      <c r="H277" t="str">
        <f t="shared" si="43"/>
        <v/>
      </c>
      <c r="I277" t="str">
        <f t="shared" si="44"/>
        <v/>
      </c>
      <c r="J277" t="str">
        <f t="shared" si="45"/>
        <v/>
      </c>
      <c r="K277" t="str">
        <f t="shared" si="46"/>
        <v/>
      </c>
      <c r="L277" t="str">
        <f t="shared" si="47"/>
        <v/>
      </c>
      <c r="M277" t="str">
        <f t="shared" si="48"/>
        <v/>
      </c>
    </row>
    <row r="278" spans="5:13">
      <c r="E278" s="2"/>
      <c r="F278" t="str">
        <f t="shared" si="42"/>
        <v/>
      </c>
      <c r="G278" s="2"/>
      <c r="H278" t="str">
        <f t="shared" si="43"/>
        <v/>
      </c>
      <c r="I278" t="str">
        <f t="shared" si="44"/>
        <v/>
      </c>
      <c r="J278" t="str">
        <f t="shared" si="45"/>
        <v/>
      </c>
      <c r="K278" t="str">
        <f t="shared" si="46"/>
        <v/>
      </c>
      <c r="L278" t="str">
        <f t="shared" si="47"/>
        <v/>
      </c>
      <c r="M278" t="str">
        <f t="shared" si="48"/>
        <v/>
      </c>
    </row>
    <row r="279" spans="5:13">
      <c r="E279" s="2"/>
      <c r="F279" t="str">
        <f t="shared" si="42"/>
        <v/>
      </c>
      <c r="G279" s="2"/>
      <c r="H279" t="str">
        <f t="shared" si="43"/>
        <v/>
      </c>
      <c r="I279" t="str">
        <f t="shared" si="44"/>
        <v/>
      </c>
      <c r="J279" t="str">
        <f t="shared" si="45"/>
        <v/>
      </c>
      <c r="K279" t="str">
        <f t="shared" si="46"/>
        <v/>
      </c>
      <c r="L279" t="str">
        <f t="shared" si="47"/>
        <v/>
      </c>
      <c r="M279" t="str">
        <f t="shared" si="48"/>
        <v/>
      </c>
    </row>
    <row r="280" spans="5:13">
      <c r="E280" s="2"/>
      <c r="F280" t="str">
        <f t="shared" si="42"/>
        <v/>
      </c>
      <c r="G280" s="2"/>
      <c r="H280" t="str">
        <f t="shared" si="43"/>
        <v/>
      </c>
      <c r="I280" t="str">
        <f t="shared" si="44"/>
        <v/>
      </c>
      <c r="J280" t="str">
        <f t="shared" si="45"/>
        <v/>
      </c>
      <c r="K280" t="str">
        <f t="shared" si="46"/>
        <v/>
      </c>
      <c r="L280" t="str">
        <f t="shared" si="47"/>
        <v/>
      </c>
      <c r="M280" t="str">
        <f t="shared" si="48"/>
        <v/>
      </c>
    </row>
    <row r="281" spans="5:13">
      <c r="E281" s="2"/>
      <c r="F281" t="str">
        <f t="shared" si="42"/>
        <v/>
      </c>
      <c r="G281" s="2"/>
      <c r="H281" t="str">
        <f t="shared" si="43"/>
        <v/>
      </c>
      <c r="I281" t="str">
        <f t="shared" si="44"/>
        <v/>
      </c>
      <c r="J281" t="str">
        <f t="shared" si="45"/>
        <v/>
      </c>
      <c r="K281" t="str">
        <f t="shared" si="46"/>
        <v/>
      </c>
      <c r="L281" t="str">
        <f t="shared" si="47"/>
        <v/>
      </c>
      <c r="M281" t="str">
        <f t="shared" si="48"/>
        <v/>
      </c>
    </row>
    <row r="282" spans="5:13">
      <c r="E282" s="2"/>
      <c r="F282" t="str">
        <f t="shared" si="42"/>
        <v/>
      </c>
      <c r="G282" s="2"/>
      <c r="H282" t="str">
        <f t="shared" si="43"/>
        <v/>
      </c>
      <c r="I282" t="str">
        <f t="shared" si="44"/>
        <v/>
      </c>
      <c r="J282" t="str">
        <f t="shared" si="45"/>
        <v/>
      </c>
      <c r="K282" t="str">
        <f t="shared" si="46"/>
        <v/>
      </c>
      <c r="L282" t="str">
        <f t="shared" si="47"/>
        <v/>
      </c>
      <c r="M282" t="str">
        <f t="shared" si="48"/>
        <v/>
      </c>
    </row>
    <row r="283" spans="5:13">
      <c r="E283" s="2"/>
      <c r="F283" t="str">
        <f t="shared" si="42"/>
        <v/>
      </c>
      <c r="G283" s="2"/>
      <c r="H283" t="str">
        <f t="shared" si="43"/>
        <v/>
      </c>
      <c r="I283" t="str">
        <f t="shared" si="44"/>
        <v/>
      </c>
      <c r="J283" t="str">
        <f t="shared" si="45"/>
        <v/>
      </c>
      <c r="K283" t="str">
        <f t="shared" si="46"/>
        <v/>
      </c>
      <c r="L283" t="str">
        <f t="shared" si="47"/>
        <v/>
      </c>
      <c r="M283" t="str">
        <f t="shared" si="48"/>
        <v/>
      </c>
    </row>
    <row r="284" spans="5:13">
      <c r="E284" s="2"/>
      <c r="F284" t="str">
        <f t="shared" si="42"/>
        <v/>
      </c>
      <c r="G284" s="2"/>
      <c r="H284" t="str">
        <f t="shared" si="43"/>
        <v/>
      </c>
      <c r="I284" t="str">
        <f t="shared" si="44"/>
        <v/>
      </c>
      <c r="J284" t="str">
        <f t="shared" si="45"/>
        <v/>
      </c>
      <c r="K284" t="str">
        <f t="shared" si="46"/>
        <v/>
      </c>
      <c r="L284" t="str">
        <f t="shared" si="47"/>
        <v/>
      </c>
      <c r="M284" t="str">
        <f t="shared" si="48"/>
        <v/>
      </c>
    </row>
    <row r="285" spans="5:13">
      <c r="E285" s="2"/>
      <c r="F285" t="str">
        <f t="shared" si="42"/>
        <v/>
      </c>
      <c r="G285" s="2"/>
      <c r="H285" t="str">
        <f t="shared" si="43"/>
        <v/>
      </c>
      <c r="I285" t="str">
        <f t="shared" si="44"/>
        <v/>
      </c>
      <c r="J285" t="str">
        <f t="shared" si="45"/>
        <v/>
      </c>
      <c r="K285" t="str">
        <f t="shared" si="46"/>
        <v/>
      </c>
      <c r="L285" t="str">
        <f t="shared" si="47"/>
        <v/>
      </c>
      <c r="M285" t="str">
        <f t="shared" si="48"/>
        <v/>
      </c>
    </row>
    <row r="286" spans="5:13">
      <c r="E286" s="2"/>
      <c r="F286" t="str">
        <f t="shared" si="42"/>
        <v/>
      </c>
      <c r="G286" s="2"/>
      <c r="H286" t="str">
        <f t="shared" si="43"/>
        <v/>
      </c>
      <c r="I286" t="str">
        <f t="shared" si="44"/>
        <v/>
      </c>
      <c r="J286" t="str">
        <f t="shared" si="45"/>
        <v/>
      </c>
      <c r="K286" t="str">
        <f t="shared" si="46"/>
        <v/>
      </c>
      <c r="L286" t="str">
        <f t="shared" si="47"/>
        <v/>
      </c>
      <c r="M286" t="str">
        <f t="shared" si="48"/>
        <v/>
      </c>
    </row>
    <row r="287" spans="5:13">
      <c r="E287" s="2"/>
      <c r="F287" t="str">
        <f t="shared" si="42"/>
        <v/>
      </c>
      <c r="G287" s="2"/>
      <c r="H287" t="str">
        <f t="shared" si="43"/>
        <v/>
      </c>
      <c r="I287" t="str">
        <f t="shared" si="44"/>
        <v/>
      </c>
      <c r="J287" t="str">
        <f t="shared" si="45"/>
        <v/>
      </c>
      <c r="K287" t="str">
        <f t="shared" si="46"/>
        <v/>
      </c>
      <c r="L287" t="str">
        <f t="shared" si="47"/>
        <v/>
      </c>
      <c r="M287" t="str">
        <f t="shared" si="48"/>
        <v/>
      </c>
    </row>
    <row r="288" spans="5:13">
      <c r="E288" s="2"/>
      <c r="F288" t="str">
        <f t="shared" si="42"/>
        <v/>
      </c>
      <c r="G288" s="2"/>
      <c r="H288" t="str">
        <f t="shared" si="43"/>
        <v/>
      </c>
      <c r="I288" t="str">
        <f t="shared" si="44"/>
        <v/>
      </c>
      <c r="J288" t="str">
        <f t="shared" si="45"/>
        <v/>
      </c>
      <c r="K288" t="str">
        <f t="shared" si="46"/>
        <v/>
      </c>
      <c r="L288" t="str">
        <f t="shared" si="47"/>
        <v/>
      </c>
      <c r="M288" t="str">
        <f t="shared" si="48"/>
        <v/>
      </c>
    </row>
    <row r="289" spans="5:13">
      <c r="E289" s="2"/>
      <c r="F289" t="str">
        <f t="shared" si="42"/>
        <v/>
      </c>
      <c r="G289" s="2"/>
      <c r="H289" t="str">
        <f t="shared" si="43"/>
        <v/>
      </c>
      <c r="I289" t="str">
        <f t="shared" si="44"/>
        <v/>
      </c>
      <c r="J289" t="str">
        <f t="shared" si="45"/>
        <v/>
      </c>
      <c r="K289" t="str">
        <f t="shared" si="46"/>
        <v/>
      </c>
      <c r="L289" t="str">
        <f t="shared" si="47"/>
        <v/>
      </c>
      <c r="M289" t="str">
        <f t="shared" si="48"/>
        <v/>
      </c>
    </row>
    <row r="290" spans="5:13">
      <c r="E290" s="2"/>
      <c r="F290" t="str">
        <f t="shared" si="42"/>
        <v/>
      </c>
      <c r="G290" s="2"/>
      <c r="H290" t="str">
        <f t="shared" si="43"/>
        <v/>
      </c>
      <c r="I290" t="str">
        <f t="shared" si="44"/>
        <v/>
      </c>
      <c r="J290" t="str">
        <f t="shared" si="45"/>
        <v/>
      </c>
      <c r="K290" t="str">
        <f t="shared" si="46"/>
        <v/>
      </c>
      <c r="L290" t="str">
        <f t="shared" si="47"/>
        <v/>
      </c>
      <c r="M290" t="str">
        <f t="shared" si="48"/>
        <v/>
      </c>
    </row>
    <row r="291" spans="5:13">
      <c r="E291" s="2"/>
      <c r="F291" t="str">
        <f t="shared" si="42"/>
        <v/>
      </c>
      <c r="G291" s="2"/>
      <c r="H291" t="str">
        <f t="shared" si="43"/>
        <v/>
      </c>
      <c r="I291" t="str">
        <f t="shared" si="44"/>
        <v/>
      </c>
      <c r="J291" t="str">
        <f t="shared" si="45"/>
        <v/>
      </c>
      <c r="K291" t="str">
        <f t="shared" si="46"/>
        <v/>
      </c>
      <c r="L291" t="str">
        <f t="shared" si="47"/>
        <v/>
      </c>
      <c r="M291" t="str">
        <f t="shared" si="48"/>
        <v/>
      </c>
    </row>
    <row r="292" spans="5:13">
      <c r="E292" s="2"/>
      <c r="F292" t="str">
        <f t="shared" si="42"/>
        <v/>
      </c>
      <c r="G292" s="2"/>
      <c r="H292" t="str">
        <f t="shared" si="43"/>
        <v/>
      </c>
      <c r="I292" t="str">
        <f t="shared" si="44"/>
        <v/>
      </c>
      <c r="J292" t="str">
        <f t="shared" si="45"/>
        <v/>
      </c>
      <c r="K292" t="str">
        <f t="shared" si="46"/>
        <v/>
      </c>
      <c r="L292" t="str">
        <f t="shared" si="47"/>
        <v/>
      </c>
      <c r="M292" t="str">
        <f t="shared" si="48"/>
        <v/>
      </c>
    </row>
    <row r="293" spans="5:13">
      <c r="E293" s="2"/>
      <c r="F293" t="str">
        <f t="shared" si="42"/>
        <v/>
      </c>
      <c r="G293" s="2"/>
      <c r="H293" t="str">
        <f t="shared" si="43"/>
        <v/>
      </c>
      <c r="I293" t="str">
        <f t="shared" si="44"/>
        <v/>
      </c>
      <c r="J293" t="str">
        <f t="shared" si="45"/>
        <v/>
      </c>
      <c r="K293" t="str">
        <f t="shared" si="46"/>
        <v/>
      </c>
      <c r="L293" t="str">
        <f t="shared" si="47"/>
        <v/>
      </c>
      <c r="M293" t="str">
        <f t="shared" si="48"/>
        <v/>
      </c>
    </row>
    <row r="294" spans="5:13">
      <c r="E294" s="2"/>
      <c r="F294" t="str">
        <f t="shared" si="42"/>
        <v/>
      </c>
      <c r="G294" s="2"/>
      <c r="H294" t="str">
        <f t="shared" si="43"/>
        <v/>
      </c>
      <c r="I294" t="str">
        <f t="shared" si="44"/>
        <v/>
      </c>
      <c r="J294" t="str">
        <f t="shared" si="45"/>
        <v/>
      </c>
      <c r="K294" t="str">
        <f t="shared" si="46"/>
        <v/>
      </c>
      <c r="L294" t="str">
        <f t="shared" si="47"/>
        <v/>
      </c>
      <c r="M294" t="str">
        <f t="shared" si="48"/>
        <v/>
      </c>
    </row>
    <row r="295" spans="5:13">
      <c r="E295" s="2"/>
      <c r="F295" t="str">
        <f t="shared" si="42"/>
        <v/>
      </c>
      <c r="G295" s="2"/>
      <c r="H295" t="str">
        <f t="shared" si="43"/>
        <v/>
      </c>
      <c r="I295" t="str">
        <f t="shared" si="44"/>
        <v/>
      </c>
      <c r="J295" t="str">
        <f t="shared" si="45"/>
        <v/>
      </c>
      <c r="K295" t="str">
        <f t="shared" si="46"/>
        <v/>
      </c>
      <c r="L295" t="str">
        <f t="shared" si="47"/>
        <v/>
      </c>
      <c r="M295" t="str">
        <f t="shared" si="48"/>
        <v/>
      </c>
    </row>
    <row r="296" spans="5:13">
      <c r="E296" s="2"/>
      <c r="F296" t="str">
        <f t="shared" si="42"/>
        <v/>
      </c>
      <c r="G296" s="2"/>
      <c r="H296" t="str">
        <f t="shared" si="43"/>
        <v/>
      </c>
      <c r="I296" t="str">
        <f t="shared" si="44"/>
        <v/>
      </c>
      <c r="J296" t="str">
        <f t="shared" si="45"/>
        <v/>
      </c>
      <c r="K296" t="str">
        <f t="shared" si="46"/>
        <v/>
      </c>
      <c r="L296" t="str">
        <f t="shared" si="47"/>
        <v/>
      </c>
      <c r="M296" t="str">
        <f t="shared" si="48"/>
        <v/>
      </c>
    </row>
    <row r="297" spans="5:13">
      <c r="E297" s="2"/>
      <c r="F297" t="str">
        <f t="shared" si="42"/>
        <v/>
      </c>
      <c r="G297" s="2"/>
      <c r="H297" t="str">
        <f t="shared" si="43"/>
        <v/>
      </c>
      <c r="I297" t="str">
        <f t="shared" si="44"/>
        <v/>
      </c>
      <c r="J297" t="str">
        <f t="shared" si="45"/>
        <v/>
      </c>
      <c r="K297" t="str">
        <f t="shared" si="46"/>
        <v/>
      </c>
      <c r="L297" t="str">
        <f t="shared" si="47"/>
        <v/>
      </c>
      <c r="M297" t="str">
        <f t="shared" si="48"/>
        <v/>
      </c>
    </row>
    <row r="298" spans="5:13">
      <c r="E298" s="2"/>
      <c r="F298" t="str">
        <f t="shared" si="42"/>
        <v/>
      </c>
      <c r="G298" s="2"/>
      <c r="H298" t="str">
        <f t="shared" si="43"/>
        <v/>
      </c>
      <c r="I298" t="str">
        <f t="shared" si="44"/>
        <v/>
      </c>
      <c r="J298" t="str">
        <f t="shared" si="45"/>
        <v/>
      </c>
      <c r="K298" t="str">
        <f t="shared" si="46"/>
        <v/>
      </c>
      <c r="L298" t="str">
        <f t="shared" si="47"/>
        <v/>
      </c>
      <c r="M298" t="str">
        <f t="shared" si="48"/>
        <v/>
      </c>
    </row>
    <row r="299" spans="5:13">
      <c r="E299" s="2"/>
      <c r="F299" t="str">
        <f t="shared" si="42"/>
        <v/>
      </c>
      <c r="G299" s="2"/>
      <c r="H299" t="str">
        <f t="shared" si="43"/>
        <v/>
      </c>
      <c r="I299" t="str">
        <f t="shared" si="44"/>
        <v/>
      </c>
      <c r="J299" t="str">
        <f t="shared" si="45"/>
        <v/>
      </c>
      <c r="K299" t="str">
        <f t="shared" si="46"/>
        <v/>
      </c>
      <c r="L299" t="str">
        <f t="shared" si="47"/>
        <v/>
      </c>
      <c r="M299" t="str">
        <f t="shared" si="48"/>
        <v/>
      </c>
    </row>
    <row r="300" spans="5:13">
      <c r="E300" s="2"/>
      <c r="F300" t="str">
        <f t="shared" si="42"/>
        <v/>
      </c>
      <c r="G300" s="2"/>
      <c r="H300" t="str">
        <f t="shared" si="43"/>
        <v/>
      </c>
      <c r="I300" t="str">
        <f t="shared" si="44"/>
        <v/>
      </c>
      <c r="J300" t="str">
        <f t="shared" si="45"/>
        <v/>
      </c>
      <c r="K300" t="str">
        <f t="shared" si="46"/>
        <v/>
      </c>
      <c r="L300" t="str">
        <f t="shared" si="47"/>
        <v/>
      </c>
      <c r="M300" t="str">
        <f t="shared" si="48"/>
        <v/>
      </c>
    </row>
    <row r="301" spans="5:13">
      <c r="E301" s="2"/>
      <c r="F301" t="str">
        <f t="shared" si="42"/>
        <v/>
      </c>
      <c r="G301" s="2"/>
      <c r="H301" t="str">
        <f t="shared" si="43"/>
        <v/>
      </c>
      <c r="I301" t="str">
        <f t="shared" si="44"/>
        <v/>
      </c>
      <c r="J301" t="str">
        <f t="shared" si="45"/>
        <v/>
      </c>
      <c r="K301" t="str">
        <f t="shared" si="46"/>
        <v/>
      </c>
      <c r="L301" t="str">
        <f t="shared" si="47"/>
        <v/>
      </c>
      <c r="M301" t="str">
        <f t="shared" si="48"/>
        <v/>
      </c>
    </row>
    <row r="302" spans="5:13">
      <c r="E302" s="2"/>
      <c r="F302" t="str">
        <f t="shared" si="42"/>
        <v/>
      </c>
      <c r="G302" s="2"/>
      <c r="H302" t="str">
        <f t="shared" si="43"/>
        <v/>
      </c>
      <c r="I302" t="str">
        <f t="shared" si="44"/>
        <v/>
      </c>
      <c r="J302" t="str">
        <f t="shared" si="45"/>
        <v/>
      </c>
      <c r="K302" t="str">
        <f t="shared" si="46"/>
        <v/>
      </c>
      <c r="L302" t="str">
        <f t="shared" si="47"/>
        <v/>
      </c>
      <c r="M302" t="str">
        <f t="shared" si="48"/>
        <v/>
      </c>
    </row>
    <row r="303" spans="5:13">
      <c r="E303" s="2"/>
      <c r="F303" t="str">
        <f t="shared" si="42"/>
        <v/>
      </c>
      <c r="G303" s="2"/>
      <c r="H303" t="str">
        <f t="shared" si="43"/>
        <v/>
      </c>
      <c r="I303" t="str">
        <f t="shared" si="44"/>
        <v/>
      </c>
      <c r="J303" t="str">
        <f t="shared" si="45"/>
        <v/>
      </c>
      <c r="K303" t="str">
        <f t="shared" si="46"/>
        <v/>
      </c>
      <c r="L303" t="str">
        <f t="shared" si="47"/>
        <v/>
      </c>
      <c r="M303" t="str">
        <f t="shared" si="48"/>
        <v/>
      </c>
    </row>
    <row r="304" spans="5:13">
      <c r="E304" s="2"/>
      <c r="F304" t="str">
        <f t="shared" si="42"/>
        <v/>
      </c>
      <c r="G304" s="2"/>
      <c r="H304" t="str">
        <f t="shared" si="43"/>
        <v/>
      </c>
      <c r="I304" t="str">
        <f t="shared" si="44"/>
        <v/>
      </c>
      <c r="J304" t="str">
        <f t="shared" si="45"/>
        <v/>
      </c>
      <c r="K304" t="str">
        <f t="shared" si="46"/>
        <v/>
      </c>
      <c r="L304" t="str">
        <f t="shared" si="47"/>
        <v/>
      </c>
      <c r="M304" t="str">
        <f t="shared" si="48"/>
        <v/>
      </c>
    </row>
    <row r="305" spans="5:13">
      <c r="E305" s="2"/>
      <c r="F305" t="str">
        <f t="shared" si="42"/>
        <v/>
      </c>
      <c r="G305" s="2"/>
      <c r="H305" t="str">
        <f t="shared" si="43"/>
        <v/>
      </c>
      <c r="I305" t="str">
        <f t="shared" si="44"/>
        <v/>
      </c>
      <c r="J305" t="str">
        <f t="shared" si="45"/>
        <v/>
      </c>
      <c r="K305" t="str">
        <f t="shared" si="46"/>
        <v/>
      </c>
      <c r="L305" t="str">
        <f t="shared" si="47"/>
        <v/>
      </c>
      <c r="M305" t="str">
        <f t="shared" si="48"/>
        <v/>
      </c>
    </row>
    <row r="306" spans="5:13">
      <c r="E306" s="2"/>
      <c r="F306" t="str">
        <f t="shared" si="42"/>
        <v/>
      </c>
      <c r="G306" s="2"/>
      <c r="H306" t="str">
        <f t="shared" si="43"/>
        <v/>
      </c>
      <c r="I306" t="str">
        <f t="shared" si="44"/>
        <v/>
      </c>
      <c r="J306" t="str">
        <f t="shared" si="45"/>
        <v/>
      </c>
      <c r="K306" t="str">
        <f t="shared" si="46"/>
        <v/>
      </c>
      <c r="L306" t="str">
        <f t="shared" si="47"/>
        <v/>
      </c>
      <c r="M306" t="str">
        <f t="shared" si="48"/>
        <v/>
      </c>
    </row>
    <row r="307" spans="5:13">
      <c r="E307" s="2"/>
      <c r="F307" t="str">
        <f t="shared" si="42"/>
        <v/>
      </c>
      <c r="G307" s="2"/>
      <c r="H307" t="str">
        <f t="shared" si="43"/>
        <v/>
      </c>
      <c r="I307" t="str">
        <f t="shared" si="44"/>
        <v/>
      </c>
      <c r="J307" t="str">
        <f t="shared" si="45"/>
        <v/>
      </c>
      <c r="K307" t="str">
        <f t="shared" si="46"/>
        <v/>
      </c>
      <c r="L307" t="str">
        <f t="shared" si="47"/>
        <v/>
      </c>
      <c r="M307" t="str">
        <f t="shared" si="48"/>
        <v/>
      </c>
    </row>
    <row r="308" spans="5:13">
      <c r="E308" s="2"/>
      <c r="F308" t="str">
        <f t="shared" si="42"/>
        <v/>
      </c>
      <c r="G308" s="2"/>
      <c r="H308" t="str">
        <f t="shared" si="43"/>
        <v/>
      </c>
      <c r="I308" t="str">
        <f t="shared" si="44"/>
        <v/>
      </c>
      <c r="J308" t="str">
        <f t="shared" si="45"/>
        <v/>
      </c>
      <c r="K308" t="str">
        <f t="shared" si="46"/>
        <v/>
      </c>
      <c r="L308" t="str">
        <f t="shared" si="47"/>
        <v/>
      </c>
      <c r="M308" t="str">
        <f t="shared" si="48"/>
        <v/>
      </c>
    </row>
    <row r="309" spans="5:13">
      <c r="E309" s="2"/>
      <c r="F309" t="str">
        <f t="shared" si="42"/>
        <v/>
      </c>
      <c r="G309" s="2"/>
      <c r="H309" t="str">
        <f t="shared" si="43"/>
        <v/>
      </c>
      <c r="I309" t="str">
        <f t="shared" si="44"/>
        <v/>
      </c>
      <c r="J309" t="str">
        <f t="shared" si="45"/>
        <v/>
      </c>
      <c r="K309" t="str">
        <f t="shared" si="46"/>
        <v/>
      </c>
      <c r="L309" t="str">
        <f t="shared" si="47"/>
        <v/>
      </c>
      <c r="M309" t="str">
        <f t="shared" si="48"/>
        <v/>
      </c>
    </row>
    <row r="310" spans="5:13">
      <c r="E310" s="2"/>
      <c r="F310" t="str">
        <f t="shared" si="42"/>
        <v/>
      </c>
      <c r="G310" s="2"/>
      <c r="H310" t="str">
        <f t="shared" si="43"/>
        <v/>
      </c>
      <c r="I310" t="str">
        <f t="shared" si="44"/>
        <v/>
      </c>
      <c r="J310" t="str">
        <f t="shared" si="45"/>
        <v/>
      </c>
      <c r="K310" t="str">
        <f t="shared" si="46"/>
        <v/>
      </c>
      <c r="L310" t="str">
        <f t="shared" si="47"/>
        <v/>
      </c>
      <c r="M310" t="str">
        <f t="shared" si="48"/>
        <v/>
      </c>
    </row>
    <row r="311" spans="5:13">
      <c r="E311" s="2"/>
      <c r="F311" t="str">
        <f t="shared" si="42"/>
        <v/>
      </c>
      <c r="G311" s="2"/>
      <c r="H311" t="str">
        <f t="shared" si="43"/>
        <v/>
      </c>
      <c r="I311" t="str">
        <f t="shared" si="44"/>
        <v/>
      </c>
      <c r="J311" t="str">
        <f t="shared" si="45"/>
        <v/>
      </c>
      <c r="K311" t="str">
        <f t="shared" si="46"/>
        <v/>
      </c>
      <c r="L311" t="str">
        <f t="shared" si="47"/>
        <v/>
      </c>
      <c r="M311" t="str">
        <f t="shared" si="48"/>
        <v/>
      </c>
    </row>
    <row r="312" spans="5:13">
      <c r="E312" s="2"/>
      <c r="F312" t="str">
        <f t="shared" si="42"/>
        <v/>
      </c>
      <c r="G312" s="2"/>
      <c r="H312" t="str">
        <f t="shared" si="43"/>
        <v/>
      </c>
      <c r="I312" t="str">
        <f t="shared" si="44"/>
        <v/>
      </c>
      <c r="J312" t="str">
        <f t="shared" si="45"/>
        <v/>
      </c>
      <c r="K312" t="str">
        <f t="shared" si="46"/>
        <v/>
      </c>
      <c r="L312" t="str">
        <f t="shared" si="47"/>
        <v/>
      </c>
      <c r="M312" t="str">
        <f t="shared" si="48"/>
        <v/>
      </c>
    </row>
    <row r="313" spans="5:13">
      <c r="E313" s="2"/>
      <c r="F313" t="str">
        <f t="shared" si="42"/>
        <v/>
      </c>
      <c r="G313" s="2"/>
      <c r="H313" t="str">
        <f t="shared" si="43"/>
        <v/>
      </c>
      <c r="I313" t="str">
        <f t="shared" si="44"/>
        <v/>
      </c>
      <c r="J313" t="str">
        <f t="shared" si="45"/>
        <v/>
      </c>
      <c r="K313" t="str">
        <f t="shared" si="46"/>
        <v/>
      </c>
      <c r="L313" t="str">
        <f t="shared" si="47"/>
        <v/>
      </c>
      <c r="M313" t="str">
        <f t="shared" si="48"/>
        <v/>
      </c>
    </row>
    <row r="314" spans="5:13">
      <c r="E314" s="2"/>
      <c r="F314" t="str">
        <f t="shared" si="42"/>
        <v/>
      </c>
      <c r="G314" s="2"/>
      <c r="H314" t="str">
        <f t="shared" si="43"/>
        <v/>
      </c>
      <c r="I314" t="str">
        <f t="shared" si="44"/>
        <v/>
      </c>
      <c r="J314" t="str">
        <f t="shared" si="45"/>
        <v/>
      </c>
      <c r="K314" t="str">
        <f t="shared" si="46"/>
        <v/>
      </c>
      <c r="L314" t="str">
        <f t="shared" si="47"/>
        <v/>
      </c>
      <c r="M314" t="str">
        <f t="shared" si="48"/>
        <v/>
      </c>
    </row>
    <row r="315" spans="5:13">
      <c r="E315" s="2"/>
      <c r="F315" t="str">
        <f t="shared" si="42"/>
        <v/>
      </c>
      <c r="G315" s="2"/>
      <c r="H315" t="str">
        <f t="shared" si="43"/>
        <v/>
      </c>
      <c r="I315" t="str">
        <f t="shared" si="44"/>
        <v/>
      </c>
      <c r="J315" t="str">
        <f t="shared" si="45"/>
        <v/>
      </c>
      <c r="K315" t="str">
        <f t="shared" si="46"/>
        <v/>
      </c>
      <c r="L315" t="str">
        <f t="shared" si="47"/>
        <v/>
      </c>
      <c r="M315" t="str">
        <f t="shared" si="48"/>
        <v/>
      </c>
    </row>
    <row r="316" spans="5:13">
      <c r="E316" s="2"/>
      <c r="F316" t="str">
        <f t="shared" si="42"/>
        <v/>
      </c>
      <c r="G316" s="2"/>
      <c r="H316" t="str">
        <f t="shared" si="43"/>
        <v/>
      </c>
      <c r="I316" t="str">
        <f t="shared" si="44"/>
        <v/>
      </c>
      <c r="J316" t="str">
        <f t="shared" si="45"/>
        <v/>
      </c>
      <c r="K316" t="str">
        <f t="shared" si="46"/>
        <v/>
      </c>
      <c r="L316" t="str">
        <f t="shared" si="47"/>
        <v/>
      </c>
      <c r="M316" t="str">
        <f t="shared" si="48"/>
        <v/>
      </c>
    </row>
    <row r="317" spans="5:13">
      <c r="E317" s="2"/>
      <c r="F317" t="str">
        <f t="shared" si="42"/>
        <v/>
      </c>
      <c r="G317" s="2"/>
      <c r="H317" t="str">
        <f t="shared" si="43"/>
        <v/>
      </c>
      <c r="I317" t="str">
        <f t="shared" si="44"/>
        <v/>
      </c>
      <c r="J317" t="str">
        <f t="shared" si="45"/>
        <v/>
      </c>
      <c r="K317" t="str">
        <f t="shared" si="46"/>
        <v/>
      </c>
      <c r="L317" t="str">
        <f t="shared" si="47"/>
        <v/>
      </c>
      <c r="M317" t="str">
        <f t="shared" si="48"/>
        <v/>
      </c>
    </row>
    <row r="318" spans="5:13">
      <c r="E318" s="2"/>
      <c r="F318" t="str">
        <f t="shared" si="42"/>
        <v/>
      </c>
      <c r="G318" s="2"/>
      <c r="H318" t="str">
        <f t="shared" si="43"/>
        <v/>
      </c>
      <c r="I318" t="str">
        <f t="shared" si="44"/>
        <v/>
      </c>
      <c r="J318" t="str">
        <f t="shared" si="45"/>
        <v/>
      </c>
      <c r="K318" t="str">
        <f t="shared" si="46"/>
        <v/>
      </c>
      <c r="L318" t="str">
        <f t="shared" si="47"/>
        <v/>
      </c>
      <c r="M318" t="str">
        <f t="shared" si="48"/>
        <v/>
      </c>
    </row>
    <row r="319" spans="5:13">
      <c r="E319" s="2"/>
      <c r="F319" t="str">
        <f t="shared" si="42"/>
        <v/>
      </c>
      <c r="G319" s="2"/>
      <c r="H319" t="str">
        <f t="shared" si="43"/>
        <v/>
      </c>
      <c r="I319" t="str">
        <f t="shared" si="44"/>
        <v/>
      </c>
      <c r="J319" t="str">
        <f t="shared" si="45"/>
        <v/>
      </c>
      <c r="K319" t="str">
        <f t="shared" si="46"/>
        <v/>
      </c>
      <c r="L319" t="str">
        <f t="shared" si="47"/>
        <v/>
      </c>
      <c r="M319" t="str">
        <f t="shared" si="48"/>
        <v/>
      </c>
    </row>
    <row r="320" spans="5:13">
      <c r="E320" s="2"/>
      <c r="F320" t="str">
        <f t="shared" si="42"/>
        <v/>
      </c>
      <c r="G320" s="2"/>
      <c r="H320" t="str">
        <f t="shared" si="43"/>
        <v/>
      </c>
      <c r="I320" t="str">
        <f t="shared" si="44"/>
        <v/>
      </c>
      <c r="J320" t="str">
        <f t="shared" si="45"/>
        <v/>
      </c>
      <c r="K320" t="str">
        <f t="shared" si="46"/>
        <v/>
      </c>
      <c r="L320" t="str">
        <f t="shared" si="47"/>
        <v/>
      </c>
      <c r="M320" t="str">
        <f t="shared" si="48"/>
        <v/>
      </c>
    </row>
    <row r="321" spans="5:13">
      <c r="E321" s="2"/>
      <c r="F321" t="str">
        <f t="shared" si="42"/>
        <v/>
      </c>
      <c r="G321" s="2"/>
      <c r="H321" t="str">
        <f t="shared" si="43"/>
        <v/>
      </c>
      <c r="I321" t="str">
        <f t="shared" si="44"/>
        <v/>
      </c>
      <c r="J321" t="str">
        <f t="shared" si="45"/>
        <v/>
      </c>
      <c r="K321" t="str">
        <f t="shared" si="46"/>
        <v/>
      </c>
      <c r="L321" t="str">
        <f t="shared" si="47"/>
        <v/>
      </c>
      <c r="M321" t="str">
        <f t="shared" si="48"/>
        <v/>
      </c>
    </row>
    <row r="322" spans="5:13">
      <c r="E322" s="2"/>
      <c r="F322" t="str">
        <f t="shared" si="42"/>
        <v/>
      </c>
      <c r="G322" s="2"/>
      <c r="H322" t="str">
        <f t="shared" si="43"/>
        <v/>
      </c>
      <c r="I322" t="str">
        <f t="shared" si="44"/>
        <v/>
      </c>
      <c r="J322" t="str">
        <f t="shared" si="45"/>
        <v/>
      </c>
      <c r="K322" t="str">
        <f t="shared" si="46"/>
        <v/>
      </c>
      <c r="L322" t="str">
        <f t="shared" si="47"/>
        <v/>
      </c>
      <c r="M322" t="str">
        <f t="shared" si="48"/>
        <v/>
      </c>
    </row>
    <row r="323" spans="5:13">
      <c r="E323" s="2"/>
      <c r="F323" t="str">
        <f t="shared" si="42"/>
        <v/>
      </c>
      <c r="G323" s="2"/>
      <c r="H323" t="str">
        <f t="shared" si="43"/>
        <v/>
      </c>
      <c r="I323" t="str">
        <f t="shared" si="44"/>
        <v/>
      </c>
      <c r="J323" t="str">
        <f t="shared" si="45"/>
        <v/>
      </c>
      <c r="K323" t="str">
        <f t="shared" si="46"/>
        <v/>
      </c>
      <c r="L323" t="str">
        <f t="shared" si="47"/>
        <v/>
      </c>
      <c r="M323" t="str">
        <f t="shared" si="48"/>
        <v/>
      </c>
    </row>
    <row r="324" spans="5:13">
      <c r="E324" s="2"/>
      <c r="F324" t="str">
        <f t="shared" si="42"/>
        <v/>
      </c>
      <c r="G324" s="2"/>
      <c r="H324" t="str">
        <f t="shared" si="43"/>
        <v/>
      </c>
      <c r="I324" t="str">
        <f t="shared" si="44"/>
        <v/>
      </c>
      <c r="J324" t="str">
        <f t="shared" si="45"/>
        <v/>
      </c>
      <c r="K324" t="str">
        <f t="shared" si="46"/>
        <v/>
      </c>
      <c r="L324" t="str">
        <f t="shared" si="47"/>
        <v/>
      </c>
      <c r="M324" t="str">
        <f t="shared" si="48"/>
        <v/>
      </c>
    </row>
    <row r="325" spans="5:13">
      <c r="E325" s="2"/>
      <c r="F325" t="str">
        <f t="shared" ref="F325:F388" si="49">+TRIM(B325)</f>
        <v/>
      </c>
      <c r="G325" s="2"/>
      <c r="H325" t="str">
        <f t="shared" ref="H325:H388" si="50">+PROPER(F325)</f>
        <v/>
      </c>
      <c r="I325" t="str">
        <f t="shared" ref="I325:I388" si="51">+PROPER(A325)</f>
        <v/>
      </c>
      <c r="J325" t="str">
        <f t="shared" ref="J325:J388" si="52">+PROPER(C325)</f>
        <v/>
      </c>
      <c r="K325" t="str">
        <f t="shared" ref="K325:K388" si="53">+LOWER(D325)</f>
        <v/>
      </c>
      <c r="L325" t="str">
        <f t="shared" ref="L325:L388" si="54">+PROPER(C325)</f>
        <v/>
      </c>
      <c r="M325" t="str">
        <f t="shared" ref="M325:M388" si="55">+LOWER(D325)</f>
        <v/>
      </c>
    </row>
    <row r="326" spans="5:13">
      <c r="E326" s="2"/>
      <c r="F326" t="str">
        <f t="shared" si="49"/>
        <v/>
      </c>
      <c r="G326" s="2"/>
      <c r="H326" t="str">
        <f t="shared" si="50"/>
        <v/>
      </c>
      <c r="I326" t="str">
        <f t="shared" si="51"/>
        <v/>
      </c>
      <c r="J326" t="str">
        <f t="shared" si="52"/>
        <v/>
      </c>
      <c r="K326" t="str">
        <f t="shared" si="53"/>
        <v/>
      </c>
      <c r="L326" t="str">
        <f t="shared" si="54"/>
        <v/>
      </c>
      <c r="M326" t="str">
        <f t="shared" si="55"/>
        <v/>
      </c>
    </row>
    <row r="327" spans="5:13">
      <c r="E327" s="2"/>
      <c r="F327" t="str">
        <f t="shared" si="49"/>
        <v/>
      </c>
      <c r="G327" s="2"/>
      <c r="H327" t="str">
        <f t="shared" si="50"/>
        <v/>
      </c>
      <c r="I327" t="str">
        <f t="shared" si="51"/>
        <v/>
      </c>
      <c r="J327" t="str">
        <f t="shared" si="52"/>
        <v/>
      </c>
      <c r="K327" t="str">
        <f t="shared" si="53"/>
        <v/>
      </c>
      <c r="L327" t="str">
        <f t="shared" si="54"/>
        <v/>
      </c>
      <c r="M327" t="str">
        <f t="shared" si="55"/>
        <v/>
      </c>
    </row>
    <row r="328" spans="5:13">
      <c r="E328" s="2"/>
      <c r="F328" t="str">
        <f t="shared" si="49"/>
        <v/>
      </c>
      <c r="G328" s="2"/>
      <c r="H328" t="str">
        <f t="shared" si="50"/>
        <v/>
      </c>
      <c r="I328" t="str">
        <f t="shared" si="51"/>
        <v/>
      </c>
      <c r="J328" t="str">
        <f t="shared" si="52"/>
        <v/>
      </c>
      <c r="K328" t="str">
        <f t="shared" si="53"/>
        <v/>
      </c>
      <c r="L328" t="str">
        <f t="shared" si="54"/>
        <v/>
      </c>
      <c r="M328" t="str">
        <f t="shared" si="55"/>
        <v/>
      </c>
    </row>
    <row r="329" spans="5:13">
      <c r="E329" s="2"/>
      <c r="F329" t="str">
        <f t="shared" si="49"/>
        <v/>
      </c>
      <c r="G329" s="2"/>
      <c r="H329" t="str">
        <f t="shared" si="50"/>
        <v/>
      </c>
      <c r="I329" t="str">
        <f t="shared" si="51"/>
        <v/>
      </c>
      <c r="J329" t="str">
        <f t="shared" si="52"/>
        <v/>
      </c>
      <c r="K329" t="str">
        <f t="shared" si="53"/>
        <v/>
      </c>
      <c r="L329" t="str">
        <f t="shared" si="54"/>
        <v/>
      </c>
      <c r="M329" t="str">
        <f t="shared" si="55"/>
        <v/>
      </c>
    </row>
    <row r="330" spans="5:13">
      <c r="E330" s="2"/>
      <c r="F330" t="str">
        <f t="shared" si="49"/>
        <v/>
      </c>
      <c r="G330" s="2"/>
      <c r="H330" t="str">
        <f t="shared" si="50"/>
        <v/>
      </c>
      <c r="I330" t="str">
        <f t="shared" si="51"/>
        <v/>
      </c>
      <c r="J330" t="str">
        <f t="shared" si="52"/>
        <v/>
      </c>
      <c r="K330" t="str">
        <f t="shared" si="53"/>
        <v/>
      </c>
      <c r="L330" t="str">
        <f t="shared" si="54"/>
        <v/>
      </c>
      <c r="M330" t="str">
        <f t="shared" si="55"/>
        <v/>
      </c>
    </row>
    <row r="331" spans="5:13">
      <c r="E331" s="2"/>
      <c r="F331" t="str">
        <f t="shared" si="49"/>
        <v/>
      </c>
      <c r="G331" s="2"/>
      <c r="H331" t="str">
        <f t="shared" si="50"/>
        <v/>
      </c>
      <c r="I331" t="str">
        <f t="shared" si="51"/>
        <v/>
      </c>
      <c r="J331" t="str">
        <f t="shared" si="52"/>
        <v/>
      </c>
      <c r="K331" t="str">
        <f t="shared" si="53"/>
        <v/>
      </c>
      <c r="L331" t="str">
        <f t="shared" si="54"/>
        <v/>
      </c>
      <c r="M331" t="str">
        <f t="shared" si="55"/>
        <v/>
      </c>
    </row>
    <row r="332" spans="5:13">
      <c r="E332" s="2"/>
      <c r="F332" t="str">
        <f t="shared" si="49"/>
        <v/>
      </c>
      <c r="G332" s="2"/>
      <c r="H332" t="str">
        <f t="shared" si="50"/>
        <v/>
      </c>
      <c r="I332" t="str">
        <f t="shared" si="51"/>
        <v/>
      </c>
      <c r="J332" t="str">
        <f t="shared" si="52"/>
        <v/>
      </c>
      <c r="K332" t="str">
        <f t="shared" si="53"/>
        <v/>
      </c>
      <c r="L332" t="str">
        <f t="shared" si="54"/>
        <v/>
      </c>
      <c r="M332" t="str">
        <f t="shared" si="55"/>
        <v/>
      </c>
    </row>
    <row r="333" spans="5:13">
      <c r="E333" s="2"/>
      <c r="F333" t="str">
        <f t="shared" si="49"/>
        <v/>
      </c>
      <c r="G333" s="2"/>
      <c r="H333" t="str">
        <f t="shared" si="50"/>
        <v/>
      </c>
      <c r="I333" t="str">
        <f t="shared" si="51"/>
        <v/>
      </c>
      <c r="J333" t="str">
        <f t="shared" si="52"/>
        <v/>
      </c>
      <c r="K333" t="str">
        <f t="shared" si="53"/>
        <v/>
      </c>
      <c r="L333" t="str">
        <f t="shared" si="54"/>
        <v/>
      </c>
      <c r="M333" t="str">
        <f t="shared" si="55"/>
        <v/>
      </c>
    </row>
    <row r="334" spans="5:13">
      <c r="E334" s="2"/>
      <c r="F334" t="str">
        <f t="shared" si="49"/>
        <v/>
      </c>
      <c r="G334" s="2"/>
      <c r="H334" t="str">
        <f t="shared" si="50"/>
        <v/>
      </c>
      <c r="I334" t="str">
        <f t="shared" si="51"/>
        <v/>
      </c>
      <c r="J334" t="str">
        <f t="shared" si="52"/>
        <v/>
      </c>
      <c r="K334" t="str">
        <f t="shared" si="53"/>
        <v/>
      </c>
      <c r="L334" t="str">
        <f t="shared" si="54"/>
        <v/>
      </c>
      <c r="M334" t="str">
        <f t="shared" si="55"/>
        <v/>
      </c>
    </row>
    <row r="335" spans="5:13">
      <c r="E335" s="2"/>
      <c r="F335" t="str">
        <f t="shared" si="49"/>
        <v/>
      </c>
      <c r="G335" s="2"/>
      <c r="H335" t="str">
        <f t="shared" si="50"/>
        <v/>
      </c>
      <c r="I335" t="str">
        <f t="shared" si="51"/>
        <v/>
      </c>
      <c r="J335" t="str">
        <f t="shared" si="52"/>
        <v/>
      </c>
      <c r="K335" t="str">
        <f t="shared" si="53"/>
        <v/>
      </c>
      <c r="L335" t="str">
        <f t="shared" si="54"/>
        <v/>
      </c>
      <c r="M335" t="str">
        <f t="shared" si="55"/>
        <v/>
      </c>
    </row>
    <row r="336" spans="5:13">
      <c r="E336" s="2"/>
      <c r="F336" t="str">
        <f t="shared" si="49"/>
        <v/>
      </c>
      <c r="G336" s="2"/>
      <c r="H336" t="str">
        <f t="shared" si="50"/>
        <v/>
      </c>
      <c r="I336" t="str">
        <f t="shared" si="51"/>
        <v/>
      </c>
      <c r="J336" t="str">
        <f t="shared" si="52"/>
        <v/>
      </c>
      <c r="K336" t="str">
        <f t="shared" si="53"/>
        <v/>
      </c>
      <c r="L336" t="str">
        <f t="shared" si="54"/>
        <v/>
      </c>
      <c r="M336" t="str">
        <f t="shared" si="55"/>
        <v/>
      </c>
    </row>
    <row r="337" spans="5:13">
      <c r="E337" s="2"/>
      <c r="F337" t="str">
        <f t="shared" si="49"/>
        <v/>
      </c>
      <c r="G337" s="2"/>
      <c r="H337" t="str">
        <f t="shared" si="50"/>
        <v/>
      </c>
      <c r="I337" t="str">
        <f t="shared" si="51"/>
        <v/>
      </c>
      <c r="J337" t="str">
        <f t="shared" si="52"/>
        <v/>
      </c>
      <c r="K337" t="str">
        <f t="shared" si="53"/>
        <v/>
      </c>
      <c r="L337" t="str">
        <f t="shared" si="54"/>
        <v/>
      </c>
      <c r="M337" t="str">
        <f t="shared" si="55"/>
        <v/>
      </c>
    </row>
    <row r="338" spans="5:13">
      <c r="E338" s="2"/>
      <c r="F338" t="str">
        <f t="shared" si="49"/>
        <v/>
      </c>
      <c r="G338" s="2"/>
      <c r="H338" t="str">
        <f t="shared" si="50"/>
        <v/>
      </c>
      <c r="I338" t="str">
        <f t="shared" si="51"/>
        <v/>
      </c>
      <c r="J338" t="str">
        <f t="shared" si="52"/>
        <v/>
      </c>
      <c r="K338" t="str">
        <f t="shared" si="53"/>
        <v/>
      </c>
      <c r="L338" t="str">
        <f t="shared" si="54"/>
        <v/>
      </c>
      <c r="M338" t="str">
        <f t="shared" si="55"/>
        <v/>
      </c>
    </row>
    <row r="339" spans="5:13">
      <c r="E339" s="2"/>
      <c r="F339" t="str">
        <f t="shared" si="49"/>
        <v/>
      </c>
      <c r="G339" s="2"/>
      <c r="H339" t="str">
        <f t="shared" si="50"/>
        <v/>
      </c>
      <c r="I339" t="str">
        <f t="shared" si="51"/>
        <v/>
      </c>
      <c r="J339" t="str">
        <f t="shared" si="52"/>
        <v/>
      </c>
      <c r="K339" t="str">
        <f t="shared" si="53"/>
        <v/>
      </c>
      <c r="L339" t="str">
        <f t="shared" si="54"/>
        <v/>
      </c>
      <c r="M339" t="str">
        <f t="shared" si="55"/>
        <v/>
      </c>
    </row>
    <row r="340" spans="5:13">
      <c r="E340" s="2"/>
      <c r="F340" t="str">
        <f t="shared" si="49"/>
        <v/>
      </c>
      <c r="G340" s="2"/>
      <c r="H340" t="str">
        <f t="shared" si="50"/>
        <v/>
      </c>
      <c r="I340" t="str">
        <f t="shared" si="51"/>
        <v/>
      </c>
      <c r="J340" t="str">
        <f t="shared" si="52"/>
        <v/>
      </c>
      <c r="K340" t="str">
        <f t="shared" si="53"/>
        <v/>
      </c>
      <c r="L340" t="str">
        <f t="shared" si="54"/>
        <v/>
      </c>
      <c r="M340" t="str">
        <f t="shared" si="55"/>
        <v/>
      </c>
    </row>
    <row r="341" spans="5:13">
      <c r="E341" s="2"/>
      <c r="F341" t="str">
        <f t="shared" si="49"/>
        <v/>
      </c>
      <c r="G341" s="2"/>
      <c r="H341" t="str">
        <f t="shared" si="50"/>
        <v/>
      </c>
      <c r="I341" t="str">
        <f t="shared" si="51"/>
        <v/>
      </c>
      <c r="J341" t="str">
        <f t="shared" si="52"/>
        <v/>
      </c>
      <c r="K341" t="str">
        <f t="shared" si="53"/>
        <v/>
      </c>
      <c r="L341" t="str">
        <f t="shared" si="54"/>
        <v/>
      </c>
      <c r="M341" t="str">
        <f t="shared" si="55"/>
        <v/>
      </c>
    </row>
    <row r="342" spans="5:13">
      <c r="E342" s="2"/>
      <c r="F342" t="str">
        <f t="shared" si="49"/>
        <v/>
      </c>
      <c r="G342" s="2"/>
      <c r="H342" t="str">
        <f t="shared" si="50"/>
        <v/>
      </c>
      <c r="I342" t="str">
        <f t="shared" si="51"/>
        <v/>
      </c>
      <c r="J342" t="str">
        <f t="shared" si="52"/>
        <v/>
      </c>
      <c r="K342" t="str">
        <f t="shared" si="53"/>
        <v/>
      </c>
      <c r="L342" t="str">
        <f t="shared" si="54"/>
        <v/>
      </c>
      <c r="M342" t="str">
        <f t="shared" si="55"/>
        <v/>
      </c>
    </row>
    <row r="343" spans="5:13">
      <c r="E343" s="2"/>
      <c r="F343" t="str">
        <f t="shared" si="49"/>
        <v/>
      </c>
      <c r="G343" s="2"/>
      <c r="H343" t="str">
        <f t="shared" si="50"/>
        <v/>
      </c>
      <c r="I343" t="str">
        <f t="shared" si="51"/>
        <v/>
      </c>
      <c r="J343" t="str">
        <f t="shared" si="52"/>
        <v/>
      </c>
      <c r="K343" t="str">
        <f t="shared" si="53"/>
        <v/>
      </c>
      <c r="L343" t="str">
        <f t="shared" si="54"/>
        <v/>
      </c>
      <c r="M343" t="str">
        <f t="shared" si="55"/>
        <v/>
      </c>
    </row>
    <row r="344" spans="5:13">
      <c r="E344" s="2"/>
      <c r="F344" t="str">
        <f t="shared" si="49"/>
        <v/>
      </c>
      <c r="G344" s="2"/>
      <c r="H344" t="str">
        <f t="shared" si="50"/>
        <v/>
      </c>
      <c r="I344" t="str">
        <f t="shared" si="51"/>
        <v/>
      </c>
      <c r="J344" t="str">
        <f t="shared" si="52"/>
        <v/>
      </c>
      <c r="K344" t="str">
        <f t="shared" si="53"/>
        <v/>
      </c>
      <c r="L344" t="str">
        <f t="shared" si="54"/>
        <v/>
      </c>
      <c r="M344" t="str">
        <f t="shared" si="55"/>
        <v/>
      </c>
    </row>
    <row r="345" spans="5:13">
      <c r="E345" s="2"/>
      <c r="F345" t="str">
        <f t="shared" si="49"/>
        <v/>
      </c>
      <c r="G345" s="2"/>
      <c r="H345" t="str">
        <f t="shared" si="50"/>
        <v/>
      </c>
      <c r="I345" t="str">
        <f t="shared" si="51"/>
        <v/>
      </c>
      <c r="J345" t="str">
        <f t="shared" si="52"/>
        <v/>
      </c>
      <c r="K345" t="str">
        <f t="shared" si="53"/>
        <v/>
      </c>
      <c r="L345" t="str">
        <f t="shared" si="54"/>
        <v/>
      </c>
      <c r="M345" t="str">
        <f t="shared" si="55"/>
        <v/>
      </c>
    </row>
    <row r="346" spans="5:13">
      <c r="E346" s="2"/>
      <c r="F346" t="str">
        <f t="shared" si="49"/>
        <v/>
      </c>
      <c r="G346" s="2"/>
      <c r="H346" t="str">
        <f t="shared" si="50"/>
        <v/>
      </c>
      <c r="I346" t="str">
        <f t="shared" si="51"/>
        <v/>
      </c>
      <c r="J346" t="str">
        <f t="shared" si="52"/>
        <v/>
      </c>
      <c r="K346" t="str">
        <f t="shared" si="53"/>
        <v/>
      </c>
      <c r="L346" t="str">
        <f t="shared" si="54"/>
        <v/>
      </c>
      <c r="M346" t="str">
        <f t="shared" si="55"/>
        <v/>
      </c>
    </row>
    <row r="347" spans="5:13">
      <c r="E347" s="2"/>
      <c r="F347" t="str">
        <f t="shared" si="49"/>
        <v/>
      </c>
      <c r="G347" s="2"/>
      <c r="H347" t="str">
        <f t="shared" si="50"/>
        <v/>
      </c>
      <c r="I347" t="str">
        <f t="shared" si="51"/>
        <v/>
      </c>
      <c r="J347" t="str">
        <f t="shared" si="52"/>
        <v/>
      </c>
      <c r="K347" t="str">
        <f t="shared" si="53"/>
        <v/>
      </c>
      <c r="L347" t="str">
        <f t="shared" si="54"/>
        <v/>
      </c>
      <c r="M347" t="str">
        <f t="shared" si="55"/>
        <v/>
      </c>
    </row>
    <row r="348" spans="5:13">
      <c r="E348" s="2"/>
      <c r="F348" t="str">
        <f t="shared" si="49"/>
        <v/>
      </c>
      <c r="G348" s="2"/>
      <c r="H348" t="str">
        <f t="shared" si="50"/>
        <v/>
      </c>
      <c r="I348" t="str">
        <f t="shared" si="51"/>
        <v/>
      </c>
      <c r="J348" t="str">
        <f t="shared" si="52"/>
        <v/>
      </c>
      <c r="K348" t="str">
        <f t="shared" si="53"/>
        <v/>
      </c>
      <c r="L348" t="str">
        <f t="shared" si="54"/>
        <v/>
      </c>
      <c r="M348" t="str">
        <f t="shared" si="55"/>
        <v/>
      </c>
    </row>
    <row r="349" spans="5:13">
      <c r="E349" s="2"/>
      <c r="F349" t="str">
        <f t="shared" si="49"/>
        <v/>
      </c>
      <c r="G349" s="2"/>
      <c r="H349" t="str">
        <f t="shared" si="50"/>
        <v/>
      </c>
      <c r="I349" t="str">
        <f t="shared" si="51"/>
        <v/>
      </c>
      <c r="J349" t="str">
        <f t="shared" si="52"/>
        <v/>
      </c>
      <c r="K349" t="str">
        <f t="shared" si="53"/>
        <v/>
      </c>
      <c r="L349" t="str">
        <f t="shared" si="54"/>
        <v/>
      </c>
      <c r="M349" t="str">
        <f t="shared" si="55"/>
        <v/>
      </c>
    </row>
    <row r="350" spans="5:13">
      <c r="E350" s="2"/>
      <c r="F350" t="str">
        <f t="shared" si="49"/>
        <v/>
      </c>
      <c r="G350" s="2"/>
      <c r="H350" t="str">
        <f t="shared" si="50"/>
        <v/>
      </c>
      <c r="I350" t="str">
        <f t="shared" si="51"/>
        <v/>
      </c>
      <c r="J350" t="str">
        <f t="shared" si="52"/>
        <v/>
      </c>
      <c r="K350" t="str">
        <f t="shared" si="53"/>
        <v/>
      </c>
      <c r="L350" t="str">
        <f t="shared" si="54"/>
        <v/>
      </c>
      <c r="M350" t="str">
        <f t="shared" si="55"/>
        <v/>
      </c>
    </row>
    <row r="351" spans="5:13">
      <c r="E351" s="2"/>
      <c r="F351" t="str">
        <f t="shared" si="49"/>
        <v/>
      </c>
      <c r="G351" s="2"/>
      <c r="H351" t="str">
        <f t="shared" si="50"/>
        <v/>
      </c>
      <c r="I351" t="str">
        <f t="shared" si="51"/>
        <v/>
      </c>
      <c r="J351" t="str">
        <f t="shared" si="52"/>
        <v/>
      </c>
      <c r="K351" t="str">
        <f t="shared" si="53"/>
        <v/>
      </c>
      <c r="L351" t="str">
        <f t="shared" si="54"/>
        <v/>
      </c>
      <c r="M351" t="str">
        <f t="shared" si="55"/>
        <v/>
      </c>
    </row>
    <row r="352" spans="5:13">
      <c r="E352" s="2"/>
      <c r="F352" t="str">
        <f t="shared" si="49"/>
        <v/>
      </c>
      <c r="G352" s="2"/>
      <c r="H352" t="str">
        <f t="shared" si="50"/>
        <v/>
      </c>
      <c r="I352" t="str">
        <f t="shared" si="51"/>
        <v/>
      </c>
      <c r="J352" t="str">
        <f t="shared" si="52"/>
        <v/>
      </c>
      <c r="K352" t="str">
        <f t="shared" si="53"/>
        <v/>
      </c>
      <c r="L352" t="str">
        <f t="shared" si="54"/>
        <v/>
      </c>
      <c r="M352" t="str">
        <f t="shared" si="55"/>
        <v/>
      </c>
    </row>
    <row r="353" spans="5:13">
      <c r="E353" s="2"/>
      <c r="F353" t="str">
        <f t="shared" si="49"/>
        <v/>
      </c>
      <c r="G353" s="2"/>
      <c r="H353" t="str">
        <f t="shared" si="50"/>
        <v/>
      </c>
      <c r="I353" t="str">
        <f t="shared" si="51"/>
        <v/>
      </c>
      <c r="J353" t="str">
        <f t="shared" si="52"/>
        <v/>
      </c>
      <c r="K353" t="str">
        <f t="shared" si="53"/>
        <v/>
      </c>
      <c r="L353" t="str">
        <f t="shared" si="54"/>
        <v/>
      </c>
      <c r="M353" t="str">
        <f t="shared" si="55"/>
        <v/>
      </c>
    </row>
    <row r="354" spans="5:13">
      <c r="E354" s="2"/>
      <c r="F354" t="str">
        <f t="shared" si="49"/>
        <v/>
      </c>
      <c r="G354" s="2"/>
      <c r="H354" t="str">
        <f t="shared" si="50"/>
        <v/>
      </c>
      <c r="I354" t="str">
        <f t="shared" si="51"/>
        <v/>
      </c>
      <c r="J354" t="str">
        <f t="shared" si="52"/>
        <v/>
      </c>
      <c r="K354" t="str">
        <f t="shared" si="53"/>
        <v/>
      </c>
      <c r="L354" t="str">
        <f t="shared" si="54"/>
        <v/>
      </c>
      <c r="M354" t="str">
        <f t="shared" si="55"/>
        <v/>
      </c>
    </row>
    <row r="355" spans="5:13">
      <c r="E355" s="2"/>
      <c r="F355" t="str">
        <f t="shared" si="49"/>
        <v/>
      </c>
      <c r="G355" s="2"/>
      <c r="H355" t="str">
        <f t="shared" si="50"/>
        <v/>
      </c>
      <c r="I355" t="str">
        <f t="shared" si="51"/>
        <v/>
      </c>
      <c r="J355" t="str">
        <f t="shared" si="52"/>
        <v/>
      </c>
      <c r="K355" t="str">
        <f t="shared" si="53"/>
        <v/>
      </c>
      <c r="L355" t="str">
        <f t="shared" si="54"/>
        <v/>
      </c>
      <c r="M355" t="str">
        <f t="shared" si="55"/>
        <v/>
      </c>
    </row>
    <row r="356" spans="5:13">
      <c r="E356" s="2"/>
      <c r="F356" t="str">
        <f t="shared" si="49"/>
        <v/>
      </c>
      <c r="G356" s="2"/>
      <c r="H356" t="str">
        <f t="shared" si="50"/>
        <v/>
      </c>
      <c r="I356" t="str">
        <f t="shared" si="51"/>
        <v/>
      </c>
      <c r="J356" t="str">
        <f t="shared" si="52"/>
        <v/>
      </c>
      <c r="K356" t="str">
        <f t="shared" si="53"/>
        <v/>
      </c>
      <c r="L356" t="str">
        <f t="shared" si="54"/>
        <v/>
      </c>
      <c r="M356" t="str">
        <f t="shared" si="55"/>
        <v/>
      </c>
    </row>
    <row r="357" spans="5:13">
      <c r="E357" s="2"/>
      <c r="F357" t="str">
        <f t="shared" si="49"/>
        <v/>
      </c>
      <c r="G357" s="2"/>
      <c r="H357" t="str">
        <f t="shared" si="50"/>
        <v/>
      </c>
      <c r="I357" t="str">
        <f t="shared" si="51"/>
        <v/>
      </c>
      <c r="J357" t="str">
        <f t="shared" si="52"/>
        <v/>
      </c>
      <c r="K357" t="str">
        <f t="shared" si="53"/>
        <v/>
      </c>
      <c r="L357" t="str">
        <f t="shared" si="54"/>
        <v/>
      </c>
      <c r="M357" t="str">
        <f t="shared" si="55"/>
        <v/>
      </c>
    </row>
    <row r="358" spans="5:13">
      <c r="E358" s="2"/>
      <c r="F358" t="str">
        <f t="shared" si="49"/>
        <v/>
      </c>
      <c r="G358" s="2"/>
      <c r="H358" t="str">
        <f t="shared" si="50"/>
        <v/>
      </c>
      <c r="I358" t="str">
        <f t="shared" si="51"/>
        <v/>
      </c>
      <c r="J358" t="str">
        <f t="shared" si="52"/>
        <v/>
      </c>
      <c r="K358" t="str">
        <f t="shared" si="53"/>
        <v/>
      </c>
      <c r="L358" t="str">
        <f t="shared" si="54"/>
        <v/>
      </c>
      <c r="M358" t="str">
        <f t="shared" si="55"/>
        <v/>
      </c>
    </row>
    <row r="359" spans="5:13">
      <c r="E359" s="2"/>
      <c r="F359" t="str">
        <f t="shared" si="49"/>
        <v/>
      </c>
      <c r="G359" s="2"/>
      <c r="H359" t="str">
        <f t="shared" si="50"/>
        <v/>
      </c>
      <c r="I359" t="str">
        <f t="shared" si="51"/>
        <v/>
      </c>
      <c r="J359" t="str">
        <f t="shared" si="52"/>
        <v/>
      </c>
      <c r="K359" t="str">
        <f t="shared" si="53"/>
        <v/>
      </c>
      <c r="L359" t="str">
        <f t="shared" si="54"/>
        <v/>
      </c>
      <c r="M359" t="str">
        <f t="shared" si="55"/>
        <v/>
      </c>
    </row>
    <row r="360" spans="5:13">
      <c r="E360" s="2"/>
      <c r="F360" t="str">
        <f t="shared" si="49"/>
        <v/>
      </c>
      <c r="G360" s="2"/>
      <c r="H360" t="str">
        <f t="shared" si="50"/>
        <v/>
      </c>
      <c r="I360" t="str">
        <f t="shared" si="51"/>
        <v/>
      </c>
      <c r="J360" t="str">
        <f t="shared" si="52"/>
        <v/>
      </c>
      <c r="K360" t="str">
        <f t="shared" si="53"/>
        <v/>
      </c>
      <c r="L360" t="str">
        <f t="shared" si="54"/>
        <v/>
      </c>
      <c r="M360" t="str">
        <f t="shared" si="55"/>
        <v/>
      </c>
    </row>
    <row r="361" spans="5:13">
      <c r="E361" s="2"/>
      <c r="F361" t="str">
        <f t="shared" si="49"/>
        <v/>
      </c>
      <c r="G361" s="2"/>
      <c r="H361" t="str">
        <f t="shared" si="50"/>
        <v/>
      </c>
      <c r="I361" t="str">
        <f t="shared" si="51"/>
        <v/>
      </c>
      <c r="J361" t="str">
        <f t="shared" si="52"/>
        <v/>
      </c>
      <c r="K361" t="str">
        <f t="shared" si="53"/>
        <v/>
      </c>
      <c r="L361" t="str">
        <f t="shared" si="54"/>
        <v/>
      </c>
      <c r="M361" t="str">
        <f t="shared" si="55"/>
        <v/>
      </c>
    </row>
    <row r="362" spans="5:13">
      <c r="E362" s="2"/>
      <c r="F362" t="str">
        <f t="shared" si="49"/>
        <v/>
      </c>
      <c r="G362" s="2"/>
      <c r="H362" t="str">
        <f t="shared" si="50"/>
        <v/>
      </c>
      <c r="I362" t="str">
        <f t="shared" si="51"/>
        <v/>
      </c>
      <c r="J362" t="str">
        <f t="shared" si="52"/>
        <v/>
      </c>
      <c r="K362" t="str">
        <f t="shared" si="53"/>
        <v/>
      </c>
      <c r="L362" t="str">
        <f t="shared" si="54"/>
        <v/>
      </c>
      <c r="M362" t="str">
        <f t="shared" si="55"/>
        <v/>
      </c>
    </row>
    <row r="363" spans="5:13">
      <c r="E363" s="2"/>
      <c r="F363" t="str">
        <f t="shared" si="49"/>
        <v/>
      </c>
      <c r="G363" s="2"/>
      <c r="H363" t="str">
        <f t="shared" si="50"/>
        <v/>
      </c>
      <c r="I363" t="str">
        <f t="shared" si="51"/>
        <v/>
      </c>
      <c r="J363" t="str">
        <f t="shared" si="52"/>
        <v/>
      </c>
      <c r="K363" t="str">
        <f t="shared" si="53"/>
        <v/>
      </c>
      <c r="L363" t="str">
        <f t="shared" si="54"/>
        <v/>
      </c>
      <c r="M363" t="str">
        <f t="shared" si="55"/>
        <v/>
      </c>
    </row>
    <row r="364" spans="5:13">
      <c r="E364" s="2"/>
      <c r="F364" t="str">
        <f t="shared" si="49"/>
        <v/>
      </c>
      <c r="G364" s="2"/>
      <c r="H364" t="str">
        <f t="shared" si="50"/>
        <v/>
      </c>
      <c r="I364" t="str">
        <f t="shared" si="51"/>
        <v/>
      </c>
      <c r="J364" t="str">
        <f t="shared" si="52"/>
        <v/>
      </c>
      <c r="K364" t="str">
        <f t="shared" si="53"/>
        <v/>
      </c>
      <c r="L364" t="str">
        <f t="shared" si="54"/>
        <v/>
      </c>
      <c r="M364" t="str">
        <f t="shared" si="55"/>
        <v/>
      </c>
    </row>
    <row r="365" spans="5:13">
      <c r="E365" s="2"/>
      <c r="F365" t="str">
        <f t="shared" si="49"/>
        <v/>
      </c>
      <c r="G365" s="2"/>
      <c r="H365" t="str">
        <f t="shared" si="50"/>
        <v/>
      </c>
      <c r="I365" t="str">
        <f t="shared" si="51"/>
        <v/>
      </c>
      <c r="J365" t="str">
        <f t="shared" si="52"/>
        <v/>
      </c>
      <c r="K365" t="str">
        <f t="shared" si="53"/>
        <v/>
      </c>
      <c r="L365" t="str">
        <f t="shared" si="54"/>
        <v/>
      </c>
      <c r="M365" t="str">
        <f t="shared" si="55"/>
        <v/>
      </c>
    </row>
    <row r="366" spans="5:13">
      <c r="E366" s="2"/>
      <c r="F366" t="str">
        <f t="shared" si="49"/>
        <v/>
      </c>
      <c r="G366" s="2"/>
      <c r="H366" t="str">
        <f t="shared" si="50"/>
        <v/>
      </c>
      <c r="I366" t="str">
        <f t="shared" si="51"/>
        <v/>
      </c>
      <c r="J366" t="str">
        <f t="shared" si="52"/>
        <v/>
      </c>
      <c r="K366" t="str">
        <f t="shared" si="53"/>
        <v/>
      </c>
      <c r="L366" t="str">
        <f t="shared" si="54"/>
        <v/>
      </c>
      <c r="M366" t="str">
        <f t="shared" si="55"/>
        <v/>
      </c>
    </row>
    <row r="367" spans="5:13">
      <c r="E367" s="2"/>
      <c r="F367" t="str">
        <f t="shared" si="49"/>
        <v/>
      </c>
      <c r="G367" s="2"/>
      <c r="H367" t="str">
        <f t="shared" si="50"/>
        <v/>
      </c>
      <c r="I367" t="str">
        <f t="shared" si="51"/>
        <v/>
      </c>
      <c r="J367" t="str">
        <f t="shared" si="52"/>
        <v/>
      </c>
      <c r="K367" t="str">
        <f t="shared" si="53"/>
        <v/>
      </c>
      <c r="L367" t="str">
        <f t="shared" si="54"/>
        <v/>
      </c>
      <c r="M367" t="str">
        <f t="shared" si="55"/>
        <v/>
      </c>
    </row>
    <row r="368" spans="5:13">
      <c r="E368" s="2"/>
      <c r="F368" t="str">
        <f t="shared" si="49"/>
        <v/>
      </c>
      <c r="G368" s="2"/>
      <c r="H368" t="str">
        <f t="shared" si="50"/>
        <v/>
      </c>
      <c r="I368" t="str">
        <f t="shared" si="51"/>
        <v/>
      </c>
      <c r="J368" t="str">
        <f t="shared" si="52"/>
        <v/>
      </c>
      <c r="K368" t="str">
        <f t="shared" si="53"/>
        <v/>
      </c>
      <c r="L368" t="str">
        <f t="shared" si="54"/>
        <v/>
      </c>
      <c r="M368" t="str">
        <f t="shared" si="55"/>
        <v/>
      </c>
    </row>
    <row r="369" spans="5:13">
      <c r="E369" s="2"/>
      <c r="F369" t="str">
        <f t="shared" si="49"/>
        <v/>
      </c>
      <c r="G369" s="2"/>
      <c r="H369" t="str">
        <f t="shared" si="50"/>
        <v/>
      </c>
      <c r="I369" t="str">
        <f t="shared" si="51"/>
        <v/>
      </c>
      <c r="J369" t="str">
        <f t="shared" si="52"/>
        <v/>
      </c>
      <c r="K369" t="str">
        <f t="shared" si="53"/>
        <v/>
      </c>
      <c r="L369" t="str">
        <f t="shared" si="54"/>
        <v/>
      </c>
      <c r="M369" t="str">
        <f t="shared" si="55"/>
        <v/>
      </c>
    </row>
    <row r="370" spans="5:13">
      <c r="E370" s="2"/>
      <c r="F370" t="str">
        <f t="shared" si="49"/>
        <v/>
      </c>
      <c r="G370" s="2"/>
      <c r="H370" t="str">
        <f t="shared" si="50"/>
        <v/>
      </c>
      <c r="I370" t="str">
        <f t="shared" si="51"/>
        <v/>
      </c>
      <c r="J370" t="str">
        <f t="shared" si="52"/>
        <v/>
      </c>
      <c r="K370" t="str">
        <f t="shared" si="53"/>
        <v/>
      </c>
      <c r="L370" t="str">
        <f t="shared" si="54"/>
        <v/>
      </c>
      <c r="M370" t="str">
        <f t="shared" si="55"/>
        <v/>
      </c>
    </row>
    <row r="371" spans="5:13">
      <c r="E371" s="2"/>
      <c r="F371" t="str">
        <f t="shared" si="49"/>
        <v/>
      </c>
      <c r="G371" s="2"/>
      <c r="H371" t="str">
        <f t="shared" si="50"/>
        <v/>
      </c>
      <c r="I371" t="str">
        <f t="shared" si="51"/>
        <v/>
      </c>
      <c r="J371" t="str">
        <f t="shared" si="52"/>
        <v/>
      </c>
      <c r="K371" t="str">
        <f t="shared" si="53"/>
        <v/>
      </c>
      <c r="L371" t="str">
        <f t="shared" si="54"/>
        <v/>
      </c>
      <c r="M371" t="str">
        <f t="shared" si="55"/>
        <v/>
      </c>
    </row>
    <row r="372" spans="5:13">
      <c r="E372" s="2"/>
      <c r="F372" t="str">
        <f t="shared" si="49"/>
        <v/>
      </c>
      <c r="G372" s="2"/>
      <c r="H372" t="str">
        <f t="shared" si="50"/>
        <v/>
      </c>
      <c r="I372" t="str">
        <f t="shared" si="51"/>
        <v/>
      </c>
      <c r="J372" t="str">
        <f t="shared" si="52"/>
        <v/>
      </c>
      <c r="K372" t="str">
        <f t="shared" si="53"/>
        <v/>
      </c>
      <c r="L372" t="str">
        <f t="shared" si="54"/>
        <v/>
      </c>
      <c r="M372" t="str">
        <f t="shared" si="55"/>
        <v/>
      </c>
    </row>
    <row r="373" spans="5:13">
      <c r="E373" s="2"/>
      <c r="F373" t="str">
        <f t="shared" si="49"/>
        <v/>
      </c>
      <c r="G373" s="2"/>
      <c r="H373" t="str">
        <f t="shared" si="50"/>
        <v/>
      </c>
      <c r="I373" t="str">
        <f t="shared" si="51"/>
        <v/>
      </c>
      <c r="J373" t="str">
        <f t="shared" si="52"/>
        <v/>
      </c>
      <c r="K373" t="str">
        <f t="shared" si="53"/>
        <v/>
      </c>
      <c r="L373" t="str">
        <f t="shared" si="54"/>
        <v/>
      </c>
      <c r="M373" t="str">
        <f t="shared" si="55"/>
        <v/>
      </c>
    </row>
    <row r="374" spans="5:13">
      <c r="E374" s="2"/>
      <c r="F374" t="str">
        <f t="shared" si="49"/>
        <v/>
      </c>
      <c r="G374" s="2"/>
      <c r="H374" t="str">
        <f t="shared" si="50"/>
        <v/>
      </c>
      <c r="I374" t="str">
        <f t="shared" si="51"/>
        <v/>
      </c>
      <c r="J374" t="str">
        <f t="shared" si="52"/>
        <v/>
      </c>
      <c r="K374" t="str">
        <f t="shared" si="53"/>
        <v/>
      </c>
      <c r="L374" t="str">
        <f t="shared" si="54"/>
        <v/>
      </c>
      <c r="M374" t="str">
        <f t="shared" si="55"/>
        <v/>
      </c>
    </row>
    <row r="375" spans="5:13">
      <c r="E375" s="2"/>
      <c r="F375" t="str">
        <f t="shared" si="49"/>
        <v/>
      </c>
      <c r="G375" s="2"/>
      <c r="H375" t="str">
        <f t="shared" si="50"/>
        <v/>
      </c>
      <c r="I375" t="str">
        <f t="shared" si="51"/>
        <v/>
      </c>
      <c r="J375" t="str">
        <f t="shared" si="52"/>
        <v/>
      </c>
      <c r="K375" t="str">
        <f t="shared" si="53"/>
        <v/>
      </c>
      <c r="L375" t="str">
        <f t="shared" si="54"/>
        <v/>
      </c>
      <c r="M375" t="str">
        <f t="shared" si="55"/>
        <v/>
      </c>
    </row>
    <row r="376" spans="5:13">
      <c r="E376" s="2"/>
      <c r="F376" t="str">
        <f t="shared" si="49"/>
        <v/>
      </c>
      <c r="G376" s="2"/>
      <c r="H376" t="str">
        <f t="shared" si="50"/>
        <v/>
      </c>
      <c r="I376" t="str">
        <f t="shared" si="51"/>
        <v/>
      </c>
      <c r="J376" t="str">
        <f t="shared" si="52"/>
        <v/>
      </c>
      <c r="K376" t="str">
        <f t="shared" si="53"/>
        <v/>
      </c>
      <c r="L376" t="str">
        <f t="shared" si="54"/>
        <v/>
      </c>
      <c r="M376" t="str">
        <f t="shared" si="55"/>
        <v/>
      </c>
    </row>
    <row r="377" spans="5:13">
      <c r="E377" s="2"/>
      <c r="F377" t="str">
        <f t="shared" si="49"/>
        <v/>
      </c>
      <c r="G377" s="2"/>
      <c r="H377" t="str">
        <f t="shared" si="50"/>
        <v/>
      </c>
      <c r="I377" t="str">
        <f t="shared" si="51"/>
        <v/>
      </c>
      <c r="J377" t="str">
        <f t="shared" si="52"/>
        <v/>
      </c>
      <c r="K377" t="str">
        <f t="shared" si="53"/>
        <v/>
      </c>
      <c r="L377" t="str">
        <f t="shared" si="54"/>
        <v/>
      </c>
      <c r="M377" t="str">
        <f t="shared" si="55"/>
        <v/>
      </c>
    </row>
    <row r="378" spans="5:13">
      <c r="E378" s="2"/>
      <c r="F378" t="str">
        <f t="shared" si="49"/>
        <v/>
      </c>
      <c r="G378" s="2"/>
      <c r="H378" t="str">
        <f t="shared" si="50"/>
        <v/>
      </c>
      <c r="I378" t="str">
        <f t="shared" si="51"/>
        <v/>
      </c>
      <c r="J378" t="str">
        <f t="shared" si="52"/>
        <v/>
      </c>
      <c r="K378" t="str">
        <f t="shared" si="53"/>
        <v/>
      </c>
      <c r="L378" t="str">
        <f t="shared" si="54"/>
        <v/>
      </c>
      <c r="M378" t="str">
        <f t="shared" si="55"/>
        <v/>
      </c>
    </row>
    <row r="379" spans="5:13">
      <c r="E379" s="2"/>
      <c r="F379" t="str">
        <f t="shared" si="49"/>
        <v/>
      </c>
      <c r="G379" s="2"/>
      <c r="H379" t="str">
        <f t="shared" si="50"/>
        <v/>
      </c>
      <c r="I379" t="str">
        <f t="shared" si="51"/>
        <v/>
      </c>
      <c r="J379" t="str">
        <f t="shared" si="52"/>
        <v/>
      </c>
      <c r="K379" t="str">
        <f t="shared" si="53"/>
        <v/>
      </c>
      <c r="L379" t="str">
        <f t="shared" si="54"/>
        <v/>
      </c>
      <c r="M379" t="str">
        <f t="shared" si="55"/>
        <v/>
      </c>
    </row>
    <row r="380" spans="5:13">
      <c r="E380" s="2"/>
      <c r="F380" t="str">
        <f t="shared" si="49"/>
        <v/>
      </c>
      <c r="G380" s="2"/>
      <c r="H380" t="str">
        <f t="shared" si="50"/>
        <v/>
      </c>
      <c r="I380" t="str">
        <f t="shared" si="51"/>
        <v/>
      </c>
      <c r="J380" t="str">
        <f t="shared" si="52"/>
        <v/>
      </c>
      <c r="K380" t="str">
        <f t="shared" si="53"/>
        <v/>
      </c>
      <c r="L380" t="str">
        <f t="shared" si="54"/>
        <v/>
      </c>
      <c r="M380" t="str">
        <f t="shared" si="55"/>
        <v/>
      </c>
    </row>
    <row r="381" spans="5:13">
      <c r="E381" s="2"/>
      <c r="F381" t="str">
        <f t="shared" si="49"/>
        <v/>
      </c>
      <c r="G381" s="2"/>
      <c r="H381" t="str">
        <f t="shared" si="50"/>
        <v/>
      </c>
      <c r="I381" t="str">
        <f t="shared" si="51"/>
        <v/>
      </c>
      <c r="J381" t="str">
        <f t="shared" si="52"/>
        <v/>
      </c>
      <c r="K381" t="str">
        <f t="shared" si="53"/>
        <v/>
      </c>
      <c r="L381" t="str">
        <f t="shared" si="54"/>
        <v/>
      </c>
      <c r="M381" t="str">
        <f t="shared" si="55"/>
        <v/>
      </c>
    </row>
    <row r="382" spans="5:13">
      <c r="E382" s="2"/>
      <c r="F382" t="str">
        <f t="shared" si="49"/>
        <v/>
      </c>
      <c r="G382" s="2"/>
      <c r="H382" t="str">
        <f t="shared" si="50"/>
        <v/>
      </c>
      <c r="I382" t="str">
        <f t="shared" si="51"/>
        <v/>
      </c>
      <c r="J382" t="str">
        <f t="shared" si="52"/>
        <v/>
      </c>
      <c r="K382" t="str">
        <f t="shared" si="53"/>
        <v/>
      </c>
      <c r="L382" t="str">
        <f t="shared" si="54"/>
        <v/>
      </c>
      <c r="M382" t="str">
        <f t="shared" si="55"/>
        <v/>
      </c>
    </row>
    <row r="383" spans="5:13">
      <c r="E383" s="2"/>
      <c r="F383" t="str">
        <f t="shared" si="49"/>
        <v/>
      </c>
      <c r="G383" s="2"/>
      <c r="H383" t="str">
        <f t="shared" si="50"/>
        <v/>
      </c>
      <c r="I383" t="str">
        <f t="shared" si="51"/>
        <v/>
      </c>
      <c r="J383" t="str">
        <f t="shared" si="52"/>
        <v/>
      </c>
      <c r="K383" t="str">
        <f t="shared" si="53"/>
        <v/>
      </c>
      <c r="L383" t="str">
        <f t="shared" si="54"/>
        <v/>
      </c>
      <c r="M383" t="str">
        <f t="shared" si="55"/>
        <v/>
      </c>
    </row>
    <row r="384" spans="5:13">
      <c r="E384" s="2"/>
      <c r="F384" t="str">
        <f t="shared" si="49"/>
        <v/>
      </c>
      <c r="G384" s="2"/>
      <c r="H384" t="str">
        <f t="shared" si="50"/>
        <v/>
      </c>
      <c r="I384" t="str">
        <f t="shared" si="51"/>
        <v/>
      </c>
      <c r="J384" t="str">
        <f t="shared" si="52"/>
        <v/>
      </c>
      <c r="K384" t="str">
        <f t="shared" si="53"/>
        <v/>
      </c>
      <c r="L384" t="str">
        <f t="shared" si="54"/>
        <v/>
      </c>
      <c r="M384" t="str">
        <f t="shared" si="55"/>
        <v/>
      </c>
    </row>
    <row r="385" spans="5:13">
      <c r="E385" s="2"/>
      <c r="F385" t="str">
        <f t="shared" si="49"/>
        <v/>
      </c>
      <c r="G385" s="2"/>
      <c r="H385" t="str">
        <f t="shared" si="50"/>
        <v/>
      </c>
      <c r="I385" t="str">
        <f t="shared" si="51"/>
        <v/>
      </c>
      <c r="J385" t="str">
        <f t="shared" si="52"/>
        <v/>
      </c>
      <c r="K385" t="str">
        <f t="shared" si="53"/>
        <v/>
      </c>
      <c r="L385" t="str">
        <f t="shared" si="54"/>
        <v/>
      </c>
      <c r="M385" t="str">
        <f t="shared" si="55"/>
        <v/>
      </c>
    </row>
    <row r="386" spans="5:13">
      <c r="E386" s="2"/>
      <c r="F386" t="str">
        <f t="shared" si="49"/>
        <v/>
      </c>
      <c r="G386" s="2"/>
      <c r="H386" t="str">
        <f t="shared" si="50"/>
        <v/>
      </c>
      <c r="I386" t="str">
        <f t="shared" si="51"/>
        <v/>
      </c>
      <c r="J386" t="str">
        <f t="shared" si="52"/>
        <v/>
      </c>
      <c r="K386" t="str">
        <f t="shared" si="53"/>
        <v/>
      </c>
      <c r="L386" t="str">
        <f t="shared" si="54"/>
        <v/>
      </c>
      <c r="M386" t="str">
        <f t="shared" si="55"/>
        <v/>
      </c>
    </row>
    <row r="387" spans="5:13">
      <c r="E387" s="2"/>
      <c r="F387" t="str">
        <f t="shared" si="49"/>
        <v/>
      </c>
      <c r="G387" s="2"/>
      <c r="H387" t="str">
        <f t="shared" si="50"/>
        <v/>
      </c>
      <c r="I387" t="str">
        <f t="shared" si="51"/>
        <v/>
      </c>
      <c r="J387" t="str">
        <f t="shared" si="52"/>
        <v/>
      </c>
      <c r="K387" t="str">
        <f t="shared" si="53"/>
        <v/>
      </c>
      <c r="L387" t="str">
        <f t="shared" si="54"/>
        <v/>
      </c>
      <c r="M387" t="str">
        <f t="shared" si="55"/>
        <v/>
      </c>
    </row>
    <row r="388" spans="5:13">
      <c r="E388" s="2"/>
      <c r="F388" t="str">
        <f t="shared" si="49"/>
        <v/>
      </c>
      <c r="G388" s="2"/>
      <c r="H388" t="str">
        <f t="shared" si="50"/>
        <v/>
      </c>
      <c r="I388" t="str">
        <f t="shared" si="51"/>
        <v/>
      </c>
      <c r="J388" t="str">
        <f t="shared" si="52"/>
        <v/>
      </c>
      <c r="K388" t="str">
        <f t="shared" si="53"/>
        <v/>
      </c>
      <c r="L388" t="str">
        <f t="shared" si="54"/>
        <v/>
      </c>
      <c r="M388" t="str">
        <f t="shared" si="55"/>
        <v/>
      </c>
    </row>
    <row r="389" spans="5:13">
      <c r="E389" s="2"/>
      <c r="F389" t="str">
        <f t="shared" ref="F389:F452" si="56">+TRIM(B389)</f>
        <v/>
      </c>
      <c r="G389" s="2"/>
      <c r="H389" t="str">
        <f t="shared" ref="H389:H452" si="57">+PROPER(F389)</f>
        <v/>
      </c>
      <c r="I389" t="str">
        <f t="shared" ref="I389:I452" si="58">+PROPER(A389)</f>
        <v/>
      </c>
      <c r="J389" t="str">
        <f t="shared" ref="J389:J452" si="59">+PROPER(C389)</f>
        <v/>
      </c>
      <c r="K389" t="str">
        <f t="shared" ref="K389:K452" si="60">+LOWER(D389)</f>
        <v/>
      </c>
      <c r="L389" t="str">
        <f t="shared" ref="L389:L452" si="61">+PROPER(C389)</f>
        <v/>
      </c>
      <c r="M389" t="str">
        <f t="shared" ref="M389:M452" si="62">+LOWER(D389)</f>
        <v/>
      </c>
    </row>
    <row r="390" spans="5:13">
      <c r="E390" s="2"/>
      <c r="F390" t="str">
        <f t="shared" si="56"/>
        <v/>
      </c>
      <c r="G390" s="2"/>
      <c r="H390" t="str">
        <f t="shared" si="57"/>
        <v/>
      </c>
      <c r="I390" t="str">
        <f t="shared" si="58"/>
        <v/>
      </c>
      <c r="J390" t="str">
        <f t="shared" si="59"/>
        <v/>
      </c>
      <c r="K390" t="str">
        <f t="shared" si="60"/>
        <v/>
      </c>
      <c r="L390" t="str">
        <f t="shared" si="61"/>
        <v/>
      </c>
      <c r="M390" t="str">
        <f t="shared" si="62"/>
        <v/>
      </c>
    </row>
    <row r="391" spans="5:13">
      <c r="E391" s="2"/>
      <c r="F391" t="str">
        <f t="shared" si="56"/>
        <v/>
      </c>
      <c r="G391" s="2"/>
      <c r="H391" t="str">
        <f t="shared" si="57"/>
        <v/>
      </c>
      <c r="I391" t="str">
        <f t="shared" si="58"/>
        <v/>
      </c>
      <c r="J391" t="str">
        <f t="shared" si="59"/>
        <v/>
      </c>
      <c r="K391" t="str">
        <f t="shared" si="60"/>
        <v/>
      </c>
      <c r="L391" t="str">
        <f t="shared" si="61"/>
        <v/>
      </c>
      <c r="M391" t="str">
        <f t="shared" si="62"/>
        <v/>
      </c>
    </row>
    <row r="392" spans="5:13">
      <c r="E392" s="2"/>
      <c r="F392" t="str">
        <f t="shared" si="56"/>
        <v/>
      </c>
      <c r="G392" s="2"/>
      <c r="H392" t="str">
        <f t="shared" si="57"/>
        <v/>
      </c>
      <c r="I392" t="str">
        <f t="shared" si="58"/>
        <v/>
      </c>
      <c r="J392" t="str">
        <f t="shared" si="59"/>
        <v/>
      </c>
      <c r="K392" t="str">
        <f t="shared" si="60"/>
        <v/>
      </c>
      <c r="L392" t="str">
        <f t="shared" si="61"/>
        <v/>
      </c>
      <c r="M392" t="str">
        <f t="shared" si="62"/>
        <v/>
      </c>
    </row>
    <row r="393" spans="5:13">
      <c r="E393" s="2"/>
      <c r="F393" t="str">
        <f t="shared" si="56"/>
        <v/>
      </c>
      <c r="G393" s="2"/>
      <c r="H393" t="str">
        <f t="shared" si="57"/>
        <v/>
      </c>
      <c r="I393" t="str">
        <f t="shared" si="58"/>
        <v/>
      </c>
      <c r="J393" t="str">
        <f t="shared" si="59"/>
        <v/>
      </c>
      <c r="K393" t="str">
        <f t="shared" si="60"/>
        <v/>
      </c>
      <c r="L393" t="str">
        <f t="shared" si="61"/>
        <v/>
      </c>
      <c r="M393" t="str">
        <f t="shared" si="62"/>
        <v/>
      </c>
    </row>
    <row r="394" spans="5:13">
      <c r="E394" s="2"/>
      <c r="F394" t="str">
        <f t="shared" si="56"/>
        <v/>
      </c>
      <c r="G394" s="2"/>
      <c r="H394" t="str">
        <f t="shared" si="57"/>
        <v/>
      </c>
      <c r="I394" t="str">
        <f t="shared" si="58"/>
        <v/>
      </c>
      <c r="J394" t="str">
        <f t="shared" si="59"/>
        <v/>
      </c>
      <c r="K394" t="str">
        <f t="shared" si="60"/>
        <v/>
      </c>
      <c r="L394" t="str">
        <f t="shared" si="61"/>
        <v/>
      </c>
      <c r="M394" t="str">
        <f t="shared" si="62"/>
        <v/>
      </c>
    </row>
    <row r="395" spans="5:13">
      <c r="E395" s="2"/>
      <c r="F395" t="str">
        <f t="shared" si="56"/>
        <v/>
      </c>
      <c r="G395" s="2"/>
      <c r="H395" t="str">
        <f t="shared" si="57"/>
        <v/>
      </c>
      <c r="I395" t="str">
        <f t="shared" si="58"/>
        <v/>
      </c>
      <c r="J395" t="str">
        <f t="shared" si="59"/>
        <v/>
      </c>
      <c r="K395" t="str">
        <f t="shared" si="60"/>
        <v/>
      </c>
      <c r="L395" t="str">
        <f t="shared" si="61"/>
        <v/>
      </c>
      <c r="M395" t="str">
        <f t="shared" si="62"/>
        <v/>
      </c>
    </row>
    <row r="396" spans="5:13">
      <c r="E396" s="2"/>
      <c r="F396" t="str">
        <f t="shared" si="56"/>
        <v/>
      </c>
      <c r="G396" s="2"/>
      <c r="H396" t="str">
        <f t="shared" si="57"/>
        <v/>
      </c>
      <c r="I396" t="str">
        <f t="shared" si="58"/>
        <v/>
      </c>
      <c r="J396" t="str">
        <f t="shared" si="59"/>
        <v/>
      </c>
      <c r="K396" t="str">
        <f t="shared" si="60"/>
        <v/>
      </c>
      <c r="L396" t="str">
        <f t="shared" si="61"/>
        <v/>
      </c>
      <c r="M396" t="str">
        <f t="shared" si="62"/>
        <v/>
      </c>
    </row>
    <row r="397" spans="5:13">
      <c r="E397" s="2"/>
      <c r="F397" t="str">
        <f t="shared" si="56"/>
        <v/>
      </c>
      <c r="G397" s="2"/>
      <c r="H397" t="str">
        <f t="shared" si="57"/>
        <v/>
      </c>
      <c r="I397" t="str">
        <f t="shared" si="58"/>
        <v/>
      </c>
      <c r="J397" t="str">
        <f t="shared" si="59"/>
        <v/>
      </c>
      <c r="K397" t="str">
        <f t="shared" si="60"/>
        <v/>
      </c>
      <c r="L397" t="str">
        <f t="shared" si="61"/>
        <v/>
      </c>
      <c r="M397" t="str">
        <f t="shared" si="62"/>
        <v/>
      </c>
    </row>
    <row r="398" spans="5:13">
      <c r="E398" s="2"/>
      <c r="F398" t="str">
        <f t="shared" si="56"/>
        <v/>
      </c>
      <c r="G398" s="2"/>
      <c r="H398" t="str">
        <f t="shared" si="57"/>
        <v/>
      </c>
      <c r="I398" t="str">
        <f t="shared" si="58"/>
        <v/>
      </c>
      <c r="J398" t="str">
        <f t="shared" si="59"/>
        <v/>
      </c>
      <c r="K398" t="str">
        <f t="shared" si="60"/>
        <v/>
      </c>
      <c r="L398" t="str">
        <f t="shared" si="61"/>
        <v/>
      </c>
      <c r="M398" t="str">
        <f t="shared" si="62"/>
        <v/>
      </c>
    </row>
    <row r="399" spans="5:13">
      <c r="E399" s="2"/>
      <c r="F399" t="str">
        <f t="shared" si="56"/>
        <v/>
      </c>
      <c r="G399" s="2"/>
      <c r="H399" t="str">
        <f t="shared" si="57"/>
        <v/>
      </c>
      <c r="I399" t="str">
        <f t="shared" si="58"/>
        <v/>
      </c>
      <c r="J399" t="str">
        <f t="shared" si="59"/>
        <v/>
      </c>
      <c r="K399" t="str">
        <f t="shared" si="60"/>
        <v/>
      </c>
      <c r="L399" t="str">
        <f t="shared" si="61"/>
        <v/>
      </c>
      <c r="M399" t="str">
        <f t="shared" si="62"/>
        <v/>
      </c>
    </row>
    <row r="400" spans="5:13">
      <c r="E400" s="2"/>
      <c r="F400" t="str">
        <f t="shared" si="56"/>
        <v/>
      </c>
      <c r="G400" s="2"/>
      <c r="H400" t="str">
        <f t="shared" si="57"/>
        <v/>
      </c>
      <c r="I400" t="str">
        <f t="shared" si="58"/>
        <v/>
      </c>
      <c r="J400" t="str">
        <f t="shared" si="59"/>
        <v/>
      </c>
      <c r="K400" t="str">
        <f t="shared" si="60"/>
        <v/>
      </c>
      <c r="L400" t="str">
        <f t="shared" si="61"/>
        <v/>
      </c>
      <c r="M400" t="str">
        <f t="shared" si="62"/>
        <v/>
      </c>
    </row>
    <row r="401" spans="5:13">
      <c r="E401" s="2"/>
      <c r="F401" t="str">
        <f t="shared" si="56"/>
        <v/>
      </c>
      <c r="G401" s="2"/>
      <c r="H401" t="str">
        <f t="shared" si="57"/>
        <v/>
      </c>
      <c r="I401" t="str">
        <f t="shared" si="58"/>
        <v/>
      </c>
      <c r="J401" t="str">
        <f t="shared" si="59"/>
        <v/>
      </c>
      <c r="K401" t="str">
        <f t="shared" si="60"/>
        <v/>
      </c>
      <c r="L401" t="str">
        <f t="shared" si="61"/>
        <v/>
      </c>
      <c r="M401" t="str">
        <f t="shared" si="62"/>
        <v/>
      </c>
    </row>
    <row r="402" spans="5:13">
      <c r="E402" s="2"/>
      <c r="F402" t="str">
        <f t="shared" si="56"/>
        <v/>
      </c>
      <c r="G402" s="2"/>
      <c r="H402" t="str">
        <f t="shared" si="57"/>
        <v/>
      </c>
      <c r="I402" t="str">
        <f t="shared" si="58"/>
        <v/>
      </c>
      <c r="J402" t="str">
        <f t="shared" si="59"/>
        <v/>
      </c>
      <c r="K402" t="str">
        <f t="shared" si="60"/>
        <v/>
      </c>
      <c r="L402" t="str">
        <f t="shared" si="61"/>
        <v/>
      </c>
      <c r="M402" t="str">
        <f t="shared" si="62"/>
        <v/>
      </c>
    </row>
    <row r="403" spans="5:13">
      <c r="E403" s="2"/>
      <c r="F403" t="str">
        <f t="shared" si="56"/>
        <v/>
      </c>
      <c r="G403" s="2"/>
      <c r="H403" t="str">
        <f t="shared" si="57"/>
        <v/>
      </c>
      <c r="I403" t="str">
        <f t="shared" si="58"/>
        <v/>
      </c>
      <c r="J403" t="str">
        <f t="shared" si="59"/>
        <v/>
      </c>
      <c r="K403" t="str">
        <f t="shared" si="60"/>
        <v/>
      </c>
      <c r="L403" t="str">
        <f t="shared" si="61"/>
        <v/>
      </c>
      <c r="M403" t="str">
        <f t="shared" si="62"/>
        <v/>
      </c>
    </row>
    <row r="404" spans="5:13">
      <c r="E404" s="2"/>
      <c r="F404" t="str">
        <f t="shared" si="56"/>
        <v/>
      </c>
      <c r="G404" s="2"/>
      <c r="H404" t="str">
        <f t="shared" si="57"/>
        <v/>
      </c>
      <c r="I404" t="str">
        <f t="shared" si="58"/>
        <v/>
      </c>
      <c r="J404" t="str">
        <f t="shared" si="59"/>
        <v/>
      </c>
      <c r="K404" t="str">
        <f t="shared" si="60"/>
        <v/>
      </c>
      <c r="L404" t="str">
        <f t="shared" si="61"/>
        <v/>
      </c>
      <c r="M404" t="str">
        <f t="shared" si="62"/>
        <v/>
      </c>
    </row>
    <row r="405" spans="5:13">
      <c r="E405" s="2"/>
      <c r="F405" t="str">
        <f t="shared" si="56"/>
        <v/>
      </c>
      <c r="G405" s="2"/>
      <c r="H405" t="str">
        <f t="shared" si="57"/>
        <v/>
      </c>
      <c r="I405" t="str">
        <f t="shared" si="58"/>
        <v/>
      </c>
      <c r="J405" t="str">
        <f t="shared" si="59"/>
        <v/>
      </c>
      <c r="K405" t="str">
        <f t="shared" si="60"/>
        <v/>
      </c>
      <c r="L405" t="str">
        <f t="shared" si="61"/>
        <v/>
      </c>
      <c r="M405" t="str">
        <f t="shared" si="62"/>
        <v/>
      </c>
    </row>
    <row r="406" spans="5:13">
      <c r="E406" s="2"/>
      <c r="F406" t="str">
        <f t="shared" si="56"/>
        <v/>
      </c>
      <c r="G406" s="2"/>
      <c r="H406" t="str">
        <f t="shared" si="57"/>
        <v/>
      </c>
      <c r="I406" t="str">
        <f t="shared" si="58"/>
        <v/>
      </c>
      <c r="J406" t="str">
        <f t="shared" si="59"/>
        <v/>
      </c>
      <c r="K406" t="str">
        <f t="shared" si="60"/>
        <v/>
      </c>
      <c r="L406" t="str">
        <f t="shared" si="61"/>
        <v/>
      </c>
      <c r="M406" t="str">
        <f t="shared" si="62"/>
        <v/>
      </c>
    </row>
    <row r="407" spans="5:13">
      <c r="E407" s="2"/>
      <c r="F407" t="str">
        <f t="shared" si="56"/>
        <v/>
      </c>
      <c r="G407" s="2"/>
      <c r="H407" t="str">
        <f t="shared" si="57"/>
        <v/>
      </c>
      <c r="I407" t="str">
        <f t="shared" si="58"/>
        <v/>
      </c>
      <c r="J407" t="str">
        <f t="shared" si="59"/>
        <v/>
      </c>
      <c r="K407" t="str">
        <f t="shared" si="60"/>
        <v/>
      </c>
      <c r="L407" t="str">
        <f t="shared" si="61"/>
        <v/>
      </c>
      <c r="M407" t="str">
        <f t="shared" si="62"/>
        <v/>
      </c>
    </row>
    <row r="408" spans="5:13">
      <c r="E408" s="2"/>
      <c r="F408" t="str">
        <f t="shared" si="56"/>
        <v/>
      </c>
      <c r="G408" s="2"/>
      <c r="H408" t="str">
        <f t="shared" si="57"/>
        <v/>
      </c>
      <c r="I408" t="str">
        <f t="shared" si="58"/>
        <v/>
      </c>
      <c r="J408" t="str">
        <f t="shared" si="59"/>
        <v/>
      </c>
      <c r="K408" t="str">
        <f t="shared" si="60"/>
        <v/>
      </c>
      <c r="L408" t="str">
        <f t="shared" si="61"/>
        <v/>
      </c>
      <c r="M408" t="str">
        <f t="shared" si="62"/>
        <v/>
      </c>
    </row>
    <row r="409" spans="5:13">
      <c r="E409" s="2"/>
      <c r="F409" t="str">
        <f t="shared" si="56"/>
        <v/>
      </c>
      <c r="G409" s="2"/>
      <c r="H409" t="str">
        <f t="shared" si="57"/>
        <v/>
      </c>
      <c r="I409" t="str">
        <f t="shared" si="58"/>
        <v/>
      </c>
      <c r="J409" t="str">
        <f t="shared" si="59"/>
        <v/>
      </c>
      <c r="K409" t="str">
        <f t="shared" si="60"/>
        <v/>
      </c>
      <c r="L409" t="str">
        <f t="shared" si="61"/>
        <v/>
      </c>
      <c r="M409" t="str">
        <f t="shared" si="62"/>
        <v/>
      </c>
    </row>
    <row r="410" spans="5:13">
      <c r="E410" s="2"/>
      <c r="F410" t="str">
        <f t="shared" si="56"/>
        <v/>
      </c>
      <c r="G410" s="2"/>
      <c r="H410" t="str">
        <f t="shared" si="57"/>
        <v/>
      </c>
      <c r="I410" t="str">
        <f t="shared" si="58"/>
        <v/>
      </c>
      <c r="J410" t="str">
        <f t="shared" si="59"/>
        <v/>
      </c>
      <c r="K410" t="str">
        <f t="shared" si="60"/>
        <v/>
      </c>
      <c r="L410" t="str">
        <f t="shared" si="61"/>
        <v/>
      </c>
      <c r="M410" t="str">
        <f t="shared" si="62"/>
        <v/>
      </c>
    </row>
    <row r="411" spans="5:13">
      <c r="E411" s="2"/>
      <c r="F411" t="str">
        <f t="shared" si="56"/>
        <v/>
      </c>
      <c r="G411" s="2"/>
      <c r="H411" t="str">
        <f t="shared" si="57"/>
        <v/>
      </c>
      <c r="I411" t="str">
        <f t="shared" si="58"/>
        <v/>
      </c>
      <c r="J411" t="str">
        <f t="shared" si="59"/>
        <v/>
      </c>
      <c r="K411" t="str">
        <f t="shared" si="60"/>
        <v/>
      </c>
      <c r="L411" t="str">
        <f t="shared" si="61"/>
        <v/>
      </c>
      <c r="M411" t="str">
        <f t="shared" si="62"/>
        <v/>
      </c>
    </row>
    <row r="412" spans="5:13">
      <c r="E412" s="2"/>
      <c r="F412" t="str">
        <f t="shared" si="56"/>
        <v/>
      </c>
      <c r="G412" s="2"/>
      <c r="H412" t="str">
        <f t="shared" si="57"/>
        <v/>
      </c>
      <c r="I412" t="str">
        <f t="shared" si="58"/>
        <v/>
      </c>
      <c r="J412" t="str">
        <f t="shared" si="59"/>
        <v/>
      </c>
      <c r="K412" t="str">
        <f t="shared" si="60"/>
        <v/>
      </c>
      <c r="L412" t="str">
        <f t="shared" si="61"/>
        <v/>
      </c>
      <c r="M412" t="str">
        <f t="shared" si="62"/>
        <v/>
      </c>
    </row>
    <row r="413" spans="5:13">
      <c r="E413" s="2"/>
      <c r="F413" t="str">
        <f t="shared" si="56"/>
        <v/>
      </c>
      <c r="G413" s="2"/>
      <c r="H413" t="str">
        <f t="shared" si="57"/>
        <v/>
      </c>
      <c r="I413" t="str">
        <f t="shared" si="58"/>
        <v/>
      </c>
      <c r="J413" t="str">
        <f t="shared" si="59"/>
        <v/>
      </c>
      <c r="K413" t="str">
        <f t="shared" si="60"/>
        <v/>
      </c>
      <c r="L413" t="str">
        <f t="shared" si="61"/>
        <v/>
      </c>
      <c r="M413" t="str">
        <f t="shared" si="62"/>
        <v/>
      </c>
    </row>
    <row r="414" spans="5:13">
      <c r="E414" s="2"/>
      <c r="F414" t="str">
        <f t="shared" si="56"/>
        <v/>
      </c>
      <c r="G414" s="2"/>
      <c r="H414" t="str">
        <f t="shared" si="57"/>
        <v/>
      </c>
      <c r="I414" t="str">
        <f t="shared" si="58"/>
        <v/>
      </c>
      <c r="J414" t="str">
        <f t="shared" si="59"/>
        <v/>
      </c>
      <c r="K414" t="str">
        <f t="shared" si="60"/>
        <v/>
      </c>
      <c r="L414" t="str">
        <f t="shared" si="61"/>
        <v/>
      </c>
      <c r="M414" t="str">
        <f t="shared" si="62"/>
        <v/>
      </c>
    </row>
    <row r="415" spans="5:13">
      <c r="E415" s="2"/>
      <c r="F415" t="str">
        <f t="shared" si="56"/>
        <v/>
      </c>
      <c r="G415" s="2"/>
      <c r="H415" t="str">
        <f t="shared" si="57"/>
        <v/>
      </c>
      <c r="I415" t="str">
        <f t="shared" si="58"/>
        <v/>
      </c>
      <c r="J415" t="str">
        <f t="shared" si="59"/>
        <v/>
      </c>
      <c r="K415" t="str">
        <f t="shared" si="60"/>
        <v/>
      </c>
      <c r="L415" t="str">
        <f t="shared" si="61"/>
        <v/>
      </c>
      <c r="M415" t="str">
        <f t="shared" si="62"/>
        <v/>
      </c>
    </row>
    <row r="416" spans="5:13">
      <c r="E416" s="2"/>
      <c r="F416" t="str">
        <f t="shared" si="56"/>
        <v/>
      </c>
      <c r="G416" s="2"/>
      <c r="H416" t="str">
        <f t="shared" si="57"/>
        <v/>
      </c>
      <c r="I416" t="str">
        <f t="shared" si="58"/>
        <v/>
      </c>
      <c r="J416" t="str">
        <f t="shared" si="59"/>
        <v/>
      </c>
      <c r="K416" t="str">
        <f t="shared" si="60"/>
        <v/>
      </c>
      <c r="L416" t="str">
        <f t="shared" si="61"/>
        <v/>
      </c>
      <c r="M416" t="str">
        <f t="shared" si="62"/>
        <v/>
      </c>
    </row>
    <row r="417" spans="5:13">
      <c r="E417" s="2"/>
      <c r="F417" t="str">
        <f t="shared" si="56"/>
        <v/>
      </c>
      <c r="G417" s="2"/>
      <c r="H417" t="str">
        <f t="shared" si="57"/>
        <v/>
      </c>
      <c r="I417" t="str">
        <f t="shared" si="58"/>
        <v/>
      </c>
      <c r="J417" t="str">
        <f t="shared" si="59"/>
        <v/>
      </c>
      <c r="K417" t="str">
        <f t="shared" si="60"/>
        <v/>
      </c>
      <c r="L417" t="str">
        <f t="shared" si="61"/>
        <v/>
      </c>
      <c r="M417" t="str">
        <f t="shared" si="62"/>
        <v/>
      </c>
    </row>
    <row r="418" spans="5:13">
      <c r="E418" s="2"/>
      <c r="F418" t="str">
        <f t="shared" si="56"/>
        <v/>
      </c>
      <c r="G418" s="2"/>
      <c r="H418" t="str">
        <f t="shared" si="57"/>
        <v/>
      </c>
      <c r="I418" t="str">
        <f t="shared" si="58"/>
        <v/>
      </c>
      <c r="J418" t="str">
        <f t="shared" si="59"/>
        <v/>
      </c>
      <c r="K418" t="str">
        <f t="shared" si="60"/>
        <v/>
      </c>
      <c r="L418" t="str">
        <f t="shared" si="61"/>
        <v/>
      </c>
      <c r="M418" t="str">
        <f t="shared" si="62"/>
        <v/>
      </c>
    </row>
    <row r="419" spans="5:13">
      <c r="E419" s="2"/>
      <c r="F419" t="str">
        <f t="shared" si="56"/>
        <v/>
      </c>
      <c r="G419" s="2"/>
      <c r="H419" t="str">
        <f t="shared" si="57"/>
        <v/>
      </c>
      <c r="I419" t="str">
        <f t="shared" si="58"/>
        <v/>
      </c>
      <c r="J419" t="str">
        <f t="shared" si="59"/>
        <v/>
      </c>
      <c r="K419" t="str">
        <f t="shared" si="60"/>
        <v/>
      </c>
      <c r="L419" t="str">
        <f t="shared" si="61"/>
        <v/>
      </c>
      <c r="M419" t="str">
        <f t="shared" si="62"/>
        <v/>
      </c>
    </row>
    <row r="420" spans="5:13">
      <c r="E420" s="2"/>
      <c r="F420" t="str">
        <f t="shared" si="56"/>
        <v/>
      </c>
      <c r="G420" s="2"/>
      <c r="H420" t="str">
        <f t="shared" si="57"/>
        <v/>
      </c>
      <c r="I420" t="str">
        <f t="shared" si="58"/>
        <v/>
      </c>
      <c r="J420" t="str">
        <f t="shared" si="59"/>
        <v/>
      </c>
      <c r="K420" t="str">
        <f t="shared" si="60"/>
        <v/>
      </c>
      <c r="L420" t="str">
        <f t="shared" si="61"/>
        <v/>
      </c>
      <c r="M420" t="str">
        <f t="shared" si="62"/>
        <v/>
      </c>
    </row>
    <row r="421" spans="5:13">
      <c r="E421" s="2"/>
      <c r="F421" t="str">
        <f t="shared" si="56"/>
        <v/>
      </c>
      <c r="G421" s="2"/>
      <c r="H421" t="str">
        <f t="shared" si="57"/>
        <v/>
      </c>
      <c r="I421" t="str">
        <f t="shared" si="58"/>
        <v/>
      </c>
      <c r="J421" t="str">
        <f t="shared" si="59"/>
        <v/>
      </c>
      <c r="K421" t="str">
        <f t="shared" si="60"/>
        <v/>
      </c>
      <c r="L421" t="str">
        <f t="shared" si="61"/>
        <v/>
      </c>
      <c r="M421" t="str">
        <f t="shared" si="62"/>
        <v/>
      </c>
    </row>
    <row r="422" spans="5:13">
      <c r="E422" s="2"/>
      <c r="F422" t="str">
        <f t="shared" si="56"/>
        <v/>
      </c>
      <c r="G422" s="2"/>
      <c r="H422" t="str">
        <f t="shared" si="57"/>
        <v/>
      </c>
      <c r="I422" t="str">
        <f t="shared" si="58"/>
        <v/>
      </c>
      <c r="J422" t="str">
        <f t="shared" si="59"/>
        <v/>
      </c>
      <c r="K422" t="str">
        <f t="shared" si="60"/>
        <v/>
      </c>
      <c r="L422" t="str">
        <f t="shared" si="61"/>
        <v/>
      </c>
      <c r="M422" t="str">
        <f t="shared" si="62"/>
        <v/>
      </c>
    </row>
    <row r="423" spans="5:13">
      <c r="E423" s="2"/>
      <c r="F423" t="str">
        <f t="shared" si="56"/>
        <v/>
      </c>
      <c r="G423" s="2"/>
      <c r="H423" t="str">
        <f t="shared" si="57"/>
        <v/>
      </c>
      <c r="I423" t="str">
        <f t="shared" si="58"/>
        <v/>
      </c>
      <c r="J423" t="str">
        <f t="shared" si="59"/>
        <v/>
      </c>
      <c r="K423" t="str">
        <f t="shared" si="60"/>
        <v/>
      </c>
      <c r="L423" t="str">
        <f t="shared" si="61"/>
        <v/>
      </c>
      <c r="M423" t="str">
        <f t="shared" si="62"/>
        <v/>
      </c>
    </row>
    <row r="424" spans="5:13">
      <c r="E424" s="2"/>
      <c r="F424" t="str">
        <f t="shared" si="56"/>
        <v/>
      </c>
      <c r="G424" s="2"/>
      <c r="H424" t="str">
        <f t="shared" si="57"/>
        <v/>
      </c>
      <c r="I424" t="str">
        <f t="shared" si="58"/>
        <v/>
      </c>
      <c r="J424" t="str">
        <f t="shared" si="59"/>
        <v/>
      </c>
      <c r="K424" t="str">
        <f t="shared" si="60"/>
        <v/>
      </c>
      <c r="L424" t="str">
        <f t="shared" si="61"/>
        <v/>
      </c>
      <c r="M424" t="str">
        <f t="shared" si="62"/>
        <v/>
      </c>
    </row>
    <row r="425" spans="5:13">
      <c r="E425" s="2"/>
      <c r="F425" t="str">
        <f t="shared" si="56"/>
        <v/>
      </c>
      <c r="G425" s="2"/>
      <c r="H425" t="str">
        <f t="shared" si="57"/>
        <v/>
      </c>
      <c r="I425" t="str">
        <f t="shared" si="58"/>
        <v/>
      </c>
      <c r="J425" t="str">
        <f t="shared" si="59"/>
        <v/>
      </c>
      <c r="K425" t="str">
        <f t="shared" si="60"/>
        <v/>
      </c>
      <c r="L425" t="str">
        <f t="shared" si="61"/>
        <v/>
      </c>
      <c r="M425" t="str">
        <f t="shared" si="62"/>
        <v/>
      </c>
    </row>
    <row r="426" spans="5:13">
      <c r="E426" s="2"/>
      <c r="F426" t="str">
        <f t="shared" si="56"/>
        <v/>
      </c>
      <c r="G426" s="2"/>
      <c r="H426" t="str">
        <f t="shared" si="57"/>
        <v/>
      </c>
      <c r="I426" t="str">
        <f t="shared" si="58"/>
        <v/>
      </c>
      <c r="J426" t="str">
        <f t="shared" si="59"/>
        <v/>
      </c>
      <c r="K426" t="str">
        <f t="shared" si="60"/>
        <v/>
      </c>
      <c r="L426" t="str">
        <f t="shared" si="61"/>
        <v/>
      </c>
      <c r="M426" t="str">
        <f t="shared" si="62"/>
        <v/>
      </c>
    </row>
    <row r="427" spans="5:13">
      <c r="E427" s="2"/>
      <c r="F427" t="str">
        <f t="shared" si="56"/>
        <v/>
      </c>
      <c r="G427" s="2"/>
      <c r="H427" t="str">
        <f t="shared" si="57"/>
        <v/>
      </c>
      <c r="I427" t="str">
        <f t="shared" si="58"/>
        <v/>
      </c>
      <c r="J427" t="str">
        <f t="shared" si="59"/>
        <v/>
      </c>
      <c r="K427" t="str">
        <f t="shared" si="60"/>
        <v/>
      </c>
      <c r="L427" t="str">
        <f t="shared" si="61"/>
        <v/>
      </c>
      <c r="M427" t="str">
        <f t="shared" si="62"/>
        <v/>
      </c>
    </row>
    <row r="428" spans="5:13">
      <c r="E428" s="2"/>
      <c r="F428" t="str">
        <f t="shared" si="56"/>
        <v/>
      </c>
      <c r="G428" s="2"/>
      <c r="H428" t="str">
        <f t="shared" si="57"/>
        <v/>
      </c>
      <c r="I428" t="str">
        <f t="shared" si="58"/>
        <v/>
      </c>
      <c r="J428" t="str">
        <f t="shared" si="59"/>
        <v/>
      </c>
      <c r="K428" t="str">
        <f t="shared" si="60"/>
        <v/>
      </c>
      <c r="L428" t="str">
        <f t="shared" si="61"/>
        <v/>
      </c>
      <c r="M428" t="str">
        <f t="shared" si="62"/>
        <v/>
      </c>
    </row>
    <row r="429" spans="5:13">
      <c r="E429" s="2"/>
      <c r="F429" t="str">
        <f t="shared" si="56"/>
        <v/>
      </c>
      <c r="G429" s="2"/>
      <c r="H429" t="str">
        <f t="shared" si="57"/>
        <v/>
      </c>
      <c r="I429" t="str">
        <f t="shared" si="58"/>
        <v/>
      </c>
      <c r="J429" t="str">
        <f t="shared" si="59"/>
        <v/>
      </c>
      <c r="K429" t="str">
        <f t="shared" si="60"/>
        <v/>
      </c>
      <c r="L429" t="str">
        <f t="shared" si="61"/>
        <v/>
      </c>
      <c r="M429" t="str">
        <f t="shared" si="62"/>
        <v/>
      </c>
    </row>
    <row r="430" spans="5:13">
      <c r="E430" s="2"/>
      <c r="F430" t="str">
        <f t="shared" si="56"/>
        <v/>
      </c>
      <c r="G430" s="2"/>
      <c r="H430" t="str">
        <f t="shared" si="57"/>
        <v/>
      </c>
      <c r="I430" t="str">
        <f t="shared" si="58"/>
        <v/>
      </c>
      <c r="J430" t="str">
        <f t="shared" si="59"/>
        <v/>
      </c>
      <c r="K430" t="str">
        <f t="shared" si="60"/>
        <v/>
      </c>
      <c r="L430" t="str">
        <f t="shared" si="61"/>
        <v/>
      </c>
      <c r="M430" t="str">
        <f t="shared" si="62"/>
        <v/>
      </c>
    </row>
    <row r="431" spans="5:13">
      <c r="E431" s="2"/>
      <c r="F431" t="str">
        <f t="shared" si="56"/>
        <v/>
      </c>
      <c r="G431" s="2"/>
      <c r="H431" t="str">
        <f t="shared" si="57"/>
        <v/>
      </c>
      <c r="I431" t="str">
        <f t="shared" si="58"/>
        <v/>
      </c>
      <c r="J431" t="str">
        <f t="shared" si="59"/>
        <v/>
      </c>
      <c r="K431" t="str">
        <f t="shared" si="60"/>
        <v/>
      </c>
      <c r="L431" t="str">
        <f t="shared" si="61"/>
        <v/>
      </c>
      <c r="M431" t="str">
        <f t="shared" si="62"/>
        <v/>
      </c>
    </row>
    <row r="432" spans="5:13">
      <c r="E432" s="2"/>
      <c r="F432" t="str">
        <f t="shared" si="56"/>
        <v/>
      </c>
      <c r="G432" s="2"/>
      <c r="H432" t="str">
        <f t="shared" si="57"/>
        <v/>
      </c>
      <c r="I432" t="str">
        <f t="shared" si="58"/>
        <v/>
      </c>
      <c r="J432" t="str">
        <f t="shared" si="59"/>
        <v/>
      </c>
      <c r="K432" t="str">
        <f t="shared" si="60"/>
        <v/>
      </c>
      <c r="L432" t="str">
        <f t="shared" si="61"/>
        <v/>
      </c>
      <c r="M432" t="str">
        <f t="shared" si="62"/>
        <v/>
      </c>
    </row>
    <row r="433" spans="5:13">
      <c r="E433" s="2"/>
      <c r="F433" t="str">
        <f t="shared" si="56"/>
        <v/>
      </c>
      <c r="G433" s="2"/>
      <c r="H433" t="str">
        <f t="shared" si="57"/>
        <v/>
      </c>
      <c r="I433" t="str">
        <f t="shared" si="58"/>
        <v/>
      </c>
      <c r="J433" t="str">
        <f t="shared" si="59"/>
        <v/>
      </c>
      <c r="K433" t="str">
        <f t="shared" si="60"/>
        <v/>
      </c>
      <c r="L433" t="str">
        <f t="shared" si="61"/>
        <v/>
      </c>
      <c r="M433" t="str">
        <f t="shared" si="62"/>
        <v/>
      </c>
    </row>
    <row r="434" spans="5:13">
      <c r="E434" s="2"/>
      <c r="F434" t="str">
        <f t="shared" si="56"/>
        <v/>
      </c>
      <c r="G434" s="2"/>
      <c r="H434" t="str">
        <f t="shared" si="57"/>
        <v/>
      </c>
      <c r="I434" t="str">
        <f t="shared" si="58"/>
        <v/>
      </c>
      <c r="J434" t="str">
        <f t="shared" si="59"/>
        <v/>
      </c>
      <c r="K434" t="str">
        <f t="shared" si="60"/>
        <v/>
      </c>
      <c r="L434" t="str">
        <f t="shared" si="61"/>
        <v/>
      </c>
      <c r="M434" t="str">
        <f t="shared" si="62"/>
        <v/>
      </c>
    </row>
    <row r="435" spans="5:13">
      <c r="E435" s="2"/>
      <c r="F435" t="str">
        <f t="shared" si="56"/>
        <v/>
      </c>
      <c r="G435" s="2"/>
      <c r="H435" t="str">
        <f t="shared" si="57"/>
        <v/>
      </c>
      <c r="I435" t="str">
        <f t="shared" si="58"/>
        <v/>
      </c>
      <c r="J435" t="str">
        <f t="shared" si="59"/>
        <v/>
      </c>
      <c r="K435" t="str">
        <f t="shared" si="60"/>
        <v/>
      </c>
      <c r="L435" t="str">
        <f t="shared" si="61"/>
        <v/>
      </c>
      <c r="M435" t="str">
        <f t="shared" si="62"/>
        <v/>
      </c>
    </row>
    <row r="436" spans="5:13">
      <c r="E436" s="2"/>
      <c r="F436" t="str">
        <f t="shared" si="56"/>
        <v/>
      </c>
      <c r="G436" s="2"/>
      <c r="H436" t="str">
        <f t="shared" si="57"/>
        <v/>
      </c>
      <c r="I436" t="str">
        <f t="shared" si="58"/>
        <v/>
      </c>
      <c r="J436" t="str">
        <f t="shared" si="59"/>
        <v/>
      </c>
      <c r="K436" t="str">
        <f t="shared" si="60"/>
        <v/>
      </c>
      <c r="L436" t="str">
        <f t="shared" si="61"/>
        <v/>
      </c>
      <c r="M436" t="str">
        <f t="shared" si="62"/>
        <v/>
      </c>
    </row>
    <row r="437" spans="5:13">
      <c r="E437" s="2"/>
      <c r="F437" t="str">
        <f t="shared" si="56"/>
        <v/>
      </c>
      <c r="G437" s="2"/>
      <c r="H437" t="str">
        <f t="shared" si="57"/>
        <v/>
      </c>
      <c r="I437" t="str">
        <f t="shared" si="58"/>
        <v/>
      </c>
      <c r="J437" t="str">
        <f t="shared" si="59"/>
        <v/>
      </c>
      <c r="K437" t="str">
        <f t="shared" si="60"/>
        <v/>
      </c>
      <c r="L437" t="str">
        <f t="shared" si="61"/>
        <v/>
      </c>
      <c r="M437" t="str">
        <f t="shared" si="62"/>
        <v/>
      </c>
    </row>
    <row r="438" spans="5:13">
      <c r="E438" s="2"/>
      <c r="F438" t="str">
        <f t="shared" si="56"/>
        <v/>
      </c>
      <c r="G438" s="2"/>
      <c r="H438" t="str">
        <f t="shared" si="57"/>
        <v/>
      </c>
      <c r="I438" t="str">
        <f t="shared" si="58"/>
        <v/>
      </c>
      <c r="J438" t="str">
        <f t="shared" si="59"/>
        <v/>
      </c>
      <c r="K438" t="str">
        <f t="shared" si="60"/>
        <v/>
      </c>
      <c r="L438" t="str">
        <f t="shared" si="61"/>
        <v/>
      </c>
      <c r="M438" t="str">
        <f t="shared" si="62"/>
        <v/>
      </c>
    </row>
    <row r="439" spans="5:13">
      <c r="E439" s="2"/>
      <c r="F439" t="str">
        <f t="shared" si="56"/>
        <v/>
      </c>
      <c r="G439" s="2"/>
      <c r="H439" t="str">
        <f t="shared" si="57"/>
        <v/>
      </c>
      <c r="I439" t="str">
        <f t="shared" si="58"/>
        <v/>
      </c>
      <c r="J439" t="str">
        <f t="shared" si="59"/>
        <v/>
      </c>
      <c r="K439" t="str">
        <f t="shared" si="60"/>
        <v/>
      </c>
      <c r="L439" t="str">
        <f t="shared" si="61"/>
        <v/>
      </c>
      <c r="M439" t="str">
        <f t="shared" si="62"/>
        <v/>
      </c>
    </row>
    <row r="440" spans="5:13">
      <c r="E440" s="2"/>
      <c r="F440" t="str">
        <f t="shared" si="56"/>
        <v/>
      </c>
      <c r="G440" s="2"/>
      <c r="H440" t="str">
        <f t="shared" si="57"/>
        <v/>
      </c>
      <c r="I440" t="str">
        <f t="shared" si="58"/>
        <v/>
      </c>
      <c r="J440" t="str">
        <f t="shared" si="59"/>
        <v/>
      </c>
      <c r="K440" t="str">
        <f t="shared" si="60"/>
        <v/>
      </c>
      <c r="L440" t="str">
        <f t="shared" si="61"/>
        <v/>
      </c>
      <c r="M440" t="str">
        <f t="shared" si="62"/>
        <v/>
      </c>
    </row>
    <row r="441" spans="5:13">
      <c r="E441" s="2"/>
      <c r="F441" t="str">
        <f t="shared" si="56"/>
        <v/>
      </c>
      <c r="G441" s="2"/>
      <c r="H441" t="str">
        <f t="shared" si="57"/>
        <v/>
      </c>
      <c r="I441" t="str">
        <f t="shared" si="58"/>
        <v/>
      </c>
      <c r="J441" t="str">
        <f t="shared" si="59"/>
        <v/>
      </c>
      <c r="K441" t="str">
        <f t="shared" si="60"/>
        <v/>
      </c>
      <c r="L441" t="str">
        <f t="shared" si="61"/>
        <v/>
      </c>
      <c r="M441" t="str">
        <f t="shared" si="62"/>
        <v/>
      </c>
    </row>
    <row r="442" spans="5:13">
      <c r="E442" s="2"/>
      <c r="F442" t="str">
        <f t="shared" si="56"/>
        <v/>
      </c>
      <c r="G442" s="2"/>
      <c r="H442" t="str">
        <f t="shared" si="57"/>
        <v/>
      </c>
      <c r="I442" t="str">
        <f t="shared" si="58"/>
        <v/>
      </c>
      <c r="J442" t="str">
        <f t="shared" si="59"/>
        <v/>
      </c>
      <c r="K442" t="str">
        <f t="shared" si="60"/>
        <v/>
      </c>
      <c r="L442" t="str">
        <f t="shared" si="61"/>
        <v/>
      </c>
      <c r="M442" t="str">
        <f t="shared" si="62"/>
        <v/>
      </c>
    </row>
    <row r="443" spans="5:13">
      <c r="E443" s="2"/>
      <c r="F443" t="str">
        <f t="shared" si="56"/>
        <v/>
      </c>
      <c r="G443" s="2"/>
      <c r="H443" t="str">
        <f t="shared" si="57"/>
        <v/>
      </c>
      <c r="I443" t="str">
        <f t="shared" si="58"/>
        <v/>
      </c>
      <c r="J443" t="str">
        <f t="shared" si="59"/>
        <v/>
      </c>
      <c r="K443" t="str">
        <f t="shared" si="60"/>
        <v/>
      </c>
      <c r="L443" t="str">
        <f t="shared" si="61"/>
        <v/>
      </c>
      <c r="M443" t="str">
        <f t="shared" si="62"/>
        <v/>
      </c>
    </row>
    <row r="444" spans="5:13">
      <c r="E444" s="2"/>
      <c r="F444" t="str">
        <f t="shared" si="56"/>
        <v/>
      </c>
      <c r="G444" s="2"/>
      <c r="H444" t="str">
        <f t="shared" si="57"/>
        <v/>
      </c>
      <c r="I444" t="str">
        <f t="shared" si="58"/>
        <v/>
      </c>
      <c r="J444" t="str">
        <f t="shared" si="59"/>
        <v/>
      </c>
      <c r="K444" t="str">
        <f t="shared" si="60"/>
        <v/>
      </c>
      <c r="L444" t="str">
        <f t="shared" si="61"/>
        <v/>
      </c>
      <c r="M444" t="str">
        <f t="shared" si="62"/>
        <v/>
      </c>
    </row>
    <row r="445" spans="5:13">
      <c r="E445" s="2"/>
      <c r="F445" t="str">
        <f t="shared" si="56"/>
        <v/>
      </c>
      <c r="G445" s="2"/>
      <c r="H445" t="str">
        <f t="shared" si="57"/>
        <v/>
      </c>
      <c r="I445" t="str">
        <f t="shared" si="58"/>
        <v/>
      </c>
      <c r="J445" t="str">
        <f t="shared" si="59"/>
        <v/>
      </c>
      <c r="K445" t="str">
        <f t="shared" si="60"/>
        <v/>
      </c>
      <c r="L445" t="str">
        <f t="shared" si="61"/>
        <v/>
      </c>
      <c r="M445" t="str">
        <f t="shared" si="62"/>
        <v/>
      </c>
    </row>
    <row r="446" spans="5:13">
      <c r="E446" s="2"/>
      <c r="F446" t="str">
        <f t="shared" si="56"/>
        <v/>
      </c>
      <c r="G446" s="2"/>
      <c r="H446" t="str">
        <f t="shared" si="57"/>
        <v/>
      </c>
      <c r="I446" t="str">
        <f t="shared" si="58"/>
        <v/>
      </c>
      <c r="J446" t="str">
        <f t="shared" si="59"/>
        <v/>
      </c>
      <c r="K446" t="str">
        <f t="shared" si="60"/>
        <v/>
      </c>
      <c r="L446" t="str">
        <f t="shared" si="61"/>
        <v/>
      </c>
      <c r="M446" t="str">
        <f t="shared" si="62"/>
        <v/>
      </c>
    </row>
    <row r="447" spans="5:13">
      <c r="E447" s="2"/>
      <c r="F447" t="str">
        <f t="shared" si="56"/>
        <v/>
      </c>
      <c r="G447" s="2"/>
      <c r="H447" t="str">
        <f t="shared" si="57"/>
        <v/>
      </c>
      <c r="I447" t="str">
        <f t="shared" si="58"/>
        <v/>
      </c>
      <c r="J447" t="str">
        <f t="shared" si="59"/>
        <v/>
      </c>
      <c r="K447" t="str">
        <f t="shared" si="60"/>
        <v/>
      </c>
      <c r="L447" t="str">
        <f t="shared" si="61"/>
        <v/>
      </c>
      <c r="M447" t="str">
        <f t="shared" si="62"/>
        <v/>
      </c>
    </row>
    <row r="448" spans="5:13">
      <c r="E448" s="2"/>
      <c r="F448" t="str">
        <f t="shared" si="56"/>
        <v/>
      </c>
      <c r="G448" s="2"/>
      <c r="H448" t="str">
        <f t="shared" si="57"/>
        <v/>
      </c>
      <c r="I448" t="str">
        <f t="shared" si="58"/>
        <v/>
      </c>
      <c r="J448" t="str">
        <f t="shared" si="59"/>
        <v/>
      </c>
      <c r="K448" t="str">
        <f t="shared" si="60"/>
        <v/>
      </c>
      <c r="L448" t="str">
        <f t="shared" si="61"/>
        <v/>
      </c>
      <c r="M448" t="str">
        <f t="shared" si="62"/>
        <v/>
      </c>
    </row>
    <row r="449" spans="5:13">
      <c r="E449" s="2"/>
      <c r="F449" t="str">
        <f t="shared" si="56"/>
        <v/>
      </c>
      <c r="G449" s="2"/>
      <c r="H449" t="str">
        <f t="shared" si="57"/>
        <v/>
      </c>
      <c r="I449" t="str">
        <f t="shared" si="58"/>
        <v/>
      </c>
      <c r="J449" t="str">
        <f t="shared" si="59"/>
        <v/>
      </c>
      <c r="K449" t="str">
        <f t="shared" si="60"/>
        <v/>
      </c>
      <c r="L449" t="str">
        <f t="shared" si="61"/>
        <v/>
      </c>
      <c r="M449" t="str">
        <f t="shared" si="62"/>
        <v/>
      </c>
    </row>
    <row r="450" spans="5:13">
      <c r="E450" s="2"/>
      <c r="F450" t="str">
        <f t="shared" si="56"/>
        <v/>
      </c>
      <c r="G450" s="2"/>
      <c r="H450" t="str">
        <f t="shared" si="57"/>
        <v/>
      </c>
      <c r="I450" t="str">
        <f t="shared" si="58"/>
        <v/>
      </c>
      <c r="J450" t="str">
        <f t="shared" si="59"/>
        <v/>
      </c>
      <c r="K450" t="str">
        <f t="shared" si="60"/>
        <v/>
      </c>
      <c r="L450" t="str">
        <f t="shared" si="61"/>
        <v/>
      </c>
      <c r="M450" t="str">
        <f t="shared" si="62"/>
        <v/>
      </c>
    </row>
    <row r="451" spans="5:13">
      <c r="E451" s="2"/>
      <c r="F451" t="str">
        <f t="shared" si="56"/>
        <v/>
      </c>
      <c r="G451" s="2"/>
      <c r="H451" t="str">
        <f t="shared" si="57"/>
        <v/>
      </c>
      <c r="I451" t="str">
        <f t="shared" si="58"/>
        <v/>
      </c>
      <c r="J451" t="str">
        <f t="shared" si="59"/>
        <v/>
      </c>
      <c r="K451" t="str">
        <f t="shared" si="60"/>
        <v/>
      </c>
      <c r="L451" t="str">
        <f t="shared" si="61"/>
        <v/>
      </c>
      <c r="M451" t="str">
        <f t="shared" si="62"/>
        <v/>
      </c>
    </row>
    <row r="452" spans="5:13">
      <c r="E452" s="2"/>
      <c r="F452" t="str">
        <f t="shared" si="56"/>
        <v/>
      </c>
      <c r="G452" s="2"/>
      <c r="H452" t="str">
        <f t="shared" si="57"/>
        <v/>
      </c>
      <c r="I452" t="str">
        <f t="shared" si="58"/>
        <v/>
      </c>
      <c r="J452" t="str">
        <f t="shared" si="59"/>
        <v/>
      </c>
      <c r="K452" t="str">
        <f t="shared" si="60"/>
        <v/>
      </c>
      <c r="L452" t="str">
        <f t="shared" si="61"/>
        <v/>
      </c>
      <c r="M452" t="str">
        <f t="shared" si="62"/>
        <v/>
      </c>
    </row>
    <row r="453" spans="5:13">
      <c r="E453" s="2"/>
      <c r="F453" t="str">
        <f t="shared" ref="F453:F502" si="63">+TRIM(B453)</f>
        <v/>
      </c>
      <c r="G453" s="2"/>
      <c r="H453" t="str">
        <f t="shared" ref="H453:H502" si="64">+PROPER(F453)</f>
        <v/>
      </c>
      <c r="I453" t="str">
        <f t="shared" ref="I453:I502" si="65">+PROPER(A453)</f>
        <v/>
      </c>
      <c r="J453" t="str">
        <f t="shared" ref="J453:J502" si="66">+PROPER(C453)</f>
        <v/>
      </c>
      <c r="K453" t="str">
        <f t="shared" ref="K453:K502" si="67">+LOWER(D453)</f>
        <v/>
      </c>
      <c r="L453" t="str">
        <f t="shared" ref="L453:L502" si="68">+PROPER(C453)</f>
        <v/>
      </c>
      <c r="M453" t="str">
        <f t="shared" ref="M453:M502" si="69">+LOWER(D453)</f>
        <v/>
      </c>
    </row>
    <row r="454" spans="5:13">
      <c r="E454" s="2"/>
      <c r="F454" t="str">
        <f t="shared" si="63"/>
        <v/>
      </c>
      <c r="G454" s="2"/>
      <c r="H454" t="str">
        <f t="shared" si="64"/>
        <v/>
      </c>
      <c r="I454" t="str">
        <f t="shared" si="65"/>
        <v/>
      </c>
      <c r="J454" t="str">
        <f t="shared" si="66"/>
        <v/>
      </c>
      <c r="K454" t="str">
        <f t="shared" si="67"/>
        <v/>
      </c>
      <c r="L454" t="str">
        <f t="shared" si="68"/>
        <v/>
      </c>
      <c r="M454" t="str">
        <f t="shared" si="69"/>
        <v/>
      </c>
    </row>
    <row r="455" spans="5:13">
      <c r="E455" s="2"/>
      <c r="F455" t="str">
        <f t="shared" si="63"/>
        <v/>
      </c>
      <c r="G455" s="2"/>
      <c r="H455" t="str">
        <f t="shared" si="64"/>
        <v/>
      </c>
      <c r="I455" t="str">
        <f t="shared" si="65"/>
        <v/>
      </c>
      <c r="J455" t="str">
        <f t="shared" si="66"/>
        <v/>
      </c>
      <c r="K455" t="str">
        <f t="shared" si="67"/>
        <v/>
      </c>
      <c r="L455" t="str">
        <f t="shared" si="68"/>
        <v/>
      </c>
      <c r="M455" t="str">
        <f t="shared" si="69"/>
        <v/>
      </c>
    </row>
    <row r="456" spans="5:13">
      <c r="E456" s="2"/>
      <c r="F456" t="str">
        <f t="shared" si="63"/>
        <v/>
      </c>
      <c r="G456" s="2"/>
      <c r="H456" t="str">
        <f t="shared" si="64"/>
        <v/>
      </c>
      <c r="I456" t="str">
        <f t="shared" si="65"/>
        <v/>
      </c>
      <c r="J456" t="str">
        <f t="shared" si="66"/>
        <v/>
      </c>
      <c r="K456" t="str">
        <f t="shared" si="67"/>
        <v/>
      </c>
      <c r="L456" t="str">
        <f t="shared" si="68"/>
        <v/>
      </c>
      <c r="M456" t="str">
        <f t="shared" si="69"/>
        <v/>
      </c>
    </row>
    <row r="457" spans="5:13">
      <c r="E457" s="2"/>
      <c r="F457" t="str">
        <f t="shared" si="63"/>
        <v/>
      </c>
      <c r="G457" s="2"/>
      <c r="H457" t="str">
        <f t="shared" si="64"/>
        <v/>
      </c>
      <c r="I457" t="str">
        <f t="shared" si="65"/>
        <v/>
      </c>
      <c r="J457" t="str">
        <f t="shared" si="66"/>
        <v/>
      </c>
      <c r="K457" t="str">
        <f t="shared" si="67"/>
        <v/>
      </c>
      <c r="L457" t="str">
        <f t="shared" si="68"/>
        <v/>
      </c>
      <c r="M457" t="str">
        <f t="shared" si="69"/>
        <v/>
      </c>
    </row>
    <row r="458" spans="5:13">
      <c r="E458" s="2"/>
      <c r="F458" t="str">
        <f t="shared" si="63"/>
        <v/>
      </c>
      <c r="G458" s="2"/>
      <c r="H458" t="str">
        <f t="shared" si="64"/>
        <v/>
      </c>
      <c r="I458" t="str">
        <f t="shared" si="65"/>
        <v/>
      </c>
      <c r="J458" t="str">
        <f t="shared" si="66"/>
        <v/>
      </c>
      <c r="K458" t="str">
        <f t="shared" si="67"/>
        <v/>
      </c>
      <c r="L458" t="str">
        <f t="shared" si="68"/>
        <v/>
      </c>
      <c r="M458" t="str">
        <f t="shared" si="69"/>
        <v/>
      </c>
    </row>
    <row r="459" spans="5:13">
      <c r="E459" s="2"/>
      <c r="F459" t="str">
        <f t="shared" si="63"/>
        <v/>
      </c>
      <c r="G459" s="2"/>
      <c r="H459" t="str">
        <f t="shared" si="64"/>
        <v/>
      </c>
      <c r="I459" t="str">
        <f t="shared" si="65"/>
        <v/>
      </c>
      <c r="J459" t="str">
        <f t="shared" si="66"/>
        <v/>
      </c>
      <c r="K459" t="str">
        <f t="shared" si="67"/>
        <v/>
      </c>
      <c r="L459" t="str">
        <f t="shared" si="68"/>
        <v/>
      </c>
      <c r="M459" t="str">
        <f t="shared" si="69"/>
        <v/>
      </c>
    </row>
    <row r="460" spans="5:13">
      <c r="E460" s="2"/>
      <c r="F460" t="str">
        <f t="shared" si="63"/>
        <v/>
      </c>
      <c r="G460" s="2"/>
      <c r="H460" t="str">
        <f t="shared" si="64"/>
        <v/>
      </c>
      <c r="I460" t="str">
        <f t="shared" si="65"/>
        <v/>
      </c>
      <c r="J460" t="str">
        <f t="shared" si="66"/>
        <v/>
      </c>
      <c r="K460" t="str">
        <f t="shared" si="67"/>
        <v/>
      </c>
      <c r="L460" t="str">
        <f t="shared" si="68"/>
        <v/>
      </c>
      <c r="M460" t="str">
        <f t="shared" si="69"/>
        <v/>
      </c>
    </row>
    <row r="461" spans="5:13">
      <c r="E461" s="2"/>
      <c r="F461" t="str">
        <f t="shared" si="63"/>
        <v/>
      </c>
      <c r="G461" s="2"/>
      <c r="H461" t="str">
        <f t="shared" si="64"/>
        <v/>
      </c>
      <c r="I461" t="str">
        <f t="shared" si="65"/>
        <v/>
      </c>
      <c r="J461" t="str">
        <f t="shared" si="66"/>
        <v/>
      </c>
      <c r="K461" t="str">
        <f t="shared" si="67"/>
        <v/>
      </c>
      <c r="L461" t="str">
        <f t="shared" si="68"/>
        <v/>
      </c>
      <c r="M461" t="str">
        <f t="shared" si="69"/>
        <v/>
      </c>
    </row>
    <row r="462" spans="5:13">
      <c r="E462" s="2"/>
      <c r="F462" t="str">
        <f t="shared" si="63"/>
        <v/>
      </c>
      <c r="G462" s="2"/>
      <c r="H462" t="str">
        <f t="shared" si="64"/>
        <v/>
      </c>
      <c r="I462" t="str">
        <f t="shared" si="65"/>
        <v/>
      </c>
      <c r="J462" t="str">
        <f t="shared" si="66"/>
        <v/>
      </c>
      <c r="K462" t="str">
        <f t="shared" si="67"/>
        <v/>
      </c>
      <c r="L462" t="str">
        <f t="shared" si="68"/>
        <v/>
      </c>
      <c r="M462" t="str">
        <f t="shared" si="69"/>
        <v/>
      </c>
    </row>
    <row r="463" spans="5:13">
      <c r="E463" s="2"/>
      <c r="F463" t="str">
        <f t="shared" si="63"/>
        <v/>
      </c>
      <c r="G463" s="2"/>
      <c r="H463" t="str">
        <f t="shared" si="64"/>
        <v/>
      </c>
      <c r="I463" t="str">
        <f t="shared" si="65"/>
        <v/>
      </c>
      <c r="J463" t="str">
        <f t="shared" si="66"/>
        <v/>
      </c>
      <c r="K463" t="str">
        <f t="shared" si="67"/>
        <v/>
      </c>
      <c r="L463" t="str">
        <f t="shared" si="68"/>
        <v/>
      </c>
      <c r="M463" t="str">
        <f t="shared" si="69"/>
        <v/>
      </c>
    </row>
    <row r="464" spans="5:13">
      <c r="E464" s="2"/>
      <c r="F464" t="str">
        <f t="shared" si="63"/>
        <v/>
      </c>
      <c r="G464" s="2"/>
      <c r="H464" t="str">
        <f t="shared" si="64"/>
        <v/>
      </c>
      <c r="I464" t="str">
        <f t="shared" si="65"/>
        <v/>
      </c>
      <c r="J464" t="str">
        <f t="shared" si="66"/>
        <v/>
      </c>
      <c r="K464" t="str">
        <f t="shared" si="67"/>
        <v/>
      </c>
      <c r="L464" t="str">
        <f t="shared" si="68"/>
        <v/>
      </c>
      <c r="M464" t="str">
        <f t="shared" si="69"/>
        <v/>
      </c>
    </row>
    <row r="465" spans="5:13">
      <c r="E465" s="2"/>
      <c r="F465" t="str">
        <f t="shared" si="63"/>
        <v/>
      </c>
      <c r="G465" s="2"/>
      <c r="H465" t="str">
        <f t="shared" si="64"/>
        <v/>
      </c>
      <c r="I465" t="str">
        <f t="shared" si="65"/>
        <v/>
      </c>
      <c r="J465" t="str">
        <f t="shared" si="66"/>
        <v/>
      </c>
      <c r="K465" t="str">
        <f t="shared" si="67"/>
        <v/>
      </c>
      <c r="L465" t="str">
        <f t="shared" si="68"/>
        <v/>
      </c>
      <c r="M465" t="str">
        <f t="shared" si="69"/>
        <v/>
      </c>
    </row>
    <row r="466" spans="5:13">
      <c r="E466" s="2"/>
      <c r="F466" t="str">
        <f t="shared" si="63"/>
        <v/>
      </c>
      <c r="G466" s="2"/>
      <c r="H466" t="str">
        <f t="shared" si="64"/>
        <v/>
      </c>
      <c r="I466" t="str">
        <f t="shared" si="65"/>
        <v/>
      </c>
      <c r="J466" t="str">
        <f t="shared" si="66"/>
        <v/>
      </c>
      <c r="K466" t="str">
        <f t="shared" si="67"/>
        <v/>
      </c>
      <c r="L466" t="str">
        <f t="shared" si="68"/>
        <v/>
      </c>
      <c r="M466" t="str">
        <f t="shared" si="69"/>
        <v/>
      </c>
    </row>
    <row r="467" spans="5:13">
      <c r="E467" s="2"/>
      <c r="F467" t="str">
        <f t="shared" si="63"/>
        <v/>
      </c>
      <c r="G467" s="2"/>
      <c r="H467" t="str">
        <f t="shared" si="64"/>
        <v/>
      </c>
      <c r="I467" t="str">
        <f t="shared" si="65"/>
        <v/>
      </c>
      <c r="J467" t="str">
        <f t="shared" si="66"/>
        <v/>
      </c>
      <c r="K467" t="str">
        <f t="shared" si="67"/>
        <v/>
      </c>
      <c r="L467" t="str">
        <f t="shared" si="68"/>
        <v/>
      </c>
      <c r="M467" t="str">
        <f t="shared" si="69"/>
        <v/>
      </c>
    </row>
    <row r="468" spans="5:13">
      <c r="E468" s="2"/>
      <c r="F468" t="str">
        <f t="shared" si="63"/>
        <v/>
      </c>
      <c r="G468" s="2"/>
      <c r="H468" t="str">
        <f t="shared" si="64"/>
        <v/>
      </c>
      <c r="I468" t="str">
        <f t="shared" si="65"/>
        <v/>
      </c>
      <c r="J468" t="str">
        <f t="shared" si="66"/>
        <v/>
      </c>
      <c r="K468" t="str">
        <f t="shared" si="67"/>
        <v/>
      </c>
      <c r="L468" t="str">
        <f t="shared" si="68"/>
        <v/>
      </c>
      <c r="M468" t="str">
        <f t="shared" si="69"/>
        <v/>
      </c>
    </row>
    <row r="469" spans="5:13">
      <c r="E469" s="2"/>
      <c r="F469" t="str">
        <f t="shared" si="63"/>
        <v/>
      </c>
      <c r="G469" s="2"/>
      <c r="H469" t="str">
        <f t="shared" si="64"/>
        <v/>
      </c>
      <c r="I469" t="str">
        <f t="shared" si="65"/>
        <v/>
      </c>
      <c r="J469" t="str">
        <f t="shared" si="66"/>
        <v/>
      </c>
      <c r="K469" t="str">
        <f t="shared" si="67"/>
        <v/>
      </c>
      <c r="L469" t="str">
        <f t="shared" si="68"/>
        <v/>
      </c>
      <c r="M469" t="str">
        <f t="shared" si="69"/>
        <v/>
      </c>
    </row>
    <row r="470" spans="5:13">
      <c r="E470" s="2"/>
      <c r="F470" t="str">
        <f t="shared" si="63"/>
        <v/>
      </c>
      <c r="G470" s="2"/>
      <c r="H470" t="str">
        <f t="shared" si="64"/>
        <v/>
      </c>
      <c r="I470" t="str">
        <f t="shared" si="65"/>
        <v/>
      </c>
      <c r="J470" t="str">
        <f t="shared" si="66"/>
        <v/>
      </c>
      <c r="K470" t="str">
        <f t="shared" si="67"/>
        <v/>
      </c>
      <c r="L470" t="str">
        <f t="shared" si="68"/>
        <v/>
      </c>
      <c r="M470" t="str">
        <f t="shared" si="69"/>
        <v/>
      </c>
    </row>
    <row r="471" spans="5:13">
      <c r="E471" s="2"/>
      <c r="F471" t="str">
        <f t="shared" si="63"/>
        <v/>
      </c>
      <c r="G471" s="2"/>
      <c r="H471" t="str">
        <f t="shared" si="64"/>
        <v/>
      </c>
      <c r="I471" t="str">
        <f t="shared" si="65"/>
        <v/>
      </c>
      <c r="J471" t="str">
        <f t="shared" si="66"/>
        <v/>
      </c>
      <c r="K471" t="str">
        <f t="shared" si="67"/>
        <v/>
      </c>
      <c r="L471" t="str">
        <f t="shared" si="68"/>
        <v/>
      </c>
      <c r="M471" t="str">
        <f t="shared" si="69"/>
        <v/>
      </c>
    </row>
    <row r="472" spans="5:13">
      <c r="E472" s="2"/>
      <c r="F472" t="str">
        <f t="shared" si="63"/>
        <v/>
      </c>
      <c r="G472" s="2"/>
      <c r="H472" t="str">
        <f t="shared" si="64"/>
        <v/>
      </c>
      <c r="I472" t="str">
        <f t="shared" si="65"/>
        <v/>
      </c>
      <c r="J472" t="str">
        <f t="shared" si="66"/>
        <v/>
      </c>
      <c r="K472" t="str">
        <f t="shared" si="67"/>
        <v/>
      </c>
      <c r="L472" t="str">
        <f t="shared" si="68"/>
        <v/>
      </c>
      <c r="M472" t="str">
        <f t="shared" si="69"/>
        <v/>
      </c>
    </row>
    <row r="473" spans="5:13">
      <c r="E473" s="2"/>
      <c r="F473" t="str">
        <f t="shared" si="63"/>
        <v/>
      </c>
      <c r="G473" s="2"/>
      <c r="H473" t="str">
        <f t="shared" si="64"/>
        <v/>
      </c>
      <c r="I473" t="str">
        <f t="shared" si="65"/>
        <v/>
      </c>
      <c r="J473" t="str">
        <f t="shared" si="66"/>
        <v/>
      </c>
      <c r="K473" t="str">
        <f t="shared" si="67"/>
        <v/>
      </c>
      <c r="L473" t="str">
        <f t="shared" si="68"/>
        <v/>
      </c>
      <c r="M473" t="str">
        <f t="shared" si="69"/>
        <v/>
      </c>
    </row>
    <row r="474" spans="5:13">
      <c r="E474" s="2"/>
      <c r="F474" t="str">
        <f t="shared" si="63"/>
        <v/>
      </c>
      <c r="G474" s="2"/>
      <c r="H474" t="str">
        <f t="shared" si="64"/>
        <v/>
      </c>
      <c r="I474" t="str">
        <f t="shared" si="65"/>
        <v/>
      </c>
      <c r="J474" t="str">
        <f t="shared" si="66"/>
        <v/>
      </c>
      <c r="K474" t="str">
        <f t="shared" si="67"/>
        <v/>
      </c>
      <c r="L474" t="str">
        <f t="shared" si="68"/>
        <v/>
      </c>
      <c r="M474" t="str">
        <f t="shared" si="69"/>
        <v/>
      </c>
    </row>
    <row r="475" spans="5:13">
      <c r="E475" s="2"/>
      <c r="F475" t="str">
        <f t="shared" si="63"/>
        <v/>
      </c>
      <c r="G475" s="2"/>
      <c r="H475" t="str">
        <f t="shared" si="64"/>
        <v/>
      </c>
      <c r="I475" t="str">
        <f t="shared" si="65"/>
        <v/>
      </c>
      <c r="J475" t="str">
        <f t="shared" si="66"/>
        <v/>
      </c>
      <c r="K475" t="str">
        <f t="shared" si="67"/>
        <v/>
      </c>
      <c r="L475" t="str">
        <f t="shared" si="68"/>
        <v/>
      </c>
      <c r="M475" t="str">
        <f t="shared" si="69"/>
        <v/>
      </c>
    </row>
    <row r="476" spans="5:13">
      <c r="E476" s="2"/>
      <c r="F476" t="str">
        <f t="shared" si="63"/>
        <v/>
      </c>
      <c r="G476" s="2"/>
      <c r="H476" t="str">
        <f t="shared" si="64"/>
        <v/>
      </c>
      <c r="I476" t="str">
        <f t="shared" si="65"/>
        <v/>
      </c>
      <c r="J476" t="str">
        <f t="shared" si="66"/>
        <v/>
      </c>
      <c r="K476" t="str">
        <f t="shared" si="67"/>
        <v/>
      </c>
      <c r="L476" t="str">
        <f t="shared" si="68"/>
        <v/>
      </c>
      <c r="M476" t="str">
        <f t="shared" si="69"/>
        <v/>
      </c>
    </row>
    <row r="477" spans="5:13">
      <c r="E477" s="2"/>
      <c r="F477" t="str">
        <f t="shared" si="63"/>
        <v/>
      </c>
      <c r="G477" s="2"/>
      <c r="H477" t="str">
        <f t="shared" si="64"/>
        <v/>
      </c>
      <c r="I477" t="str">
        <f t="shared" si="65"/>
        <v/>
      </c>
      <c r="J477" t="str">
        <f t="shared" si="66"/>
        <v/>
      </c>
      <c r="K477" t="str">
        <f t="shared" si="67"/>
        <v/>
      </c>
      <c r="L477" t="str">
        <f t="shared" si="68"/>
        <v/>
      </c>
      <c r="M477" t="str">
        <f t="shared" si="69"/>
        <v/>
      </c>
    </row>
    <row r="478" spans="5:13">
      <c r="E478" s="2"/>
      <c r="F478" t="str">
        <f t="shared" si="63"/>
        <v/>
      </c>
      <c r="G478" s="2"/>
      <c r="H478" t="str">
        <f t="shared" si="64"/>
        <v/>
      </c>
      <c r="I478" t="str">
        <f t="shared" si="65"/>
        <v/>
      </c>
      <c r="J478" t="str">
        <f t="shared" si="66"/>
        <v/>
      </c>
      <c r="K478" t="str">
        <f t="shared" si="67"/>
        <v/>
      </c>
      <c r="L478" t="str">
        <f t="shared" si="68"/>
        <v/>
      </c>
      <c r="M478" t="str">
        <f t="shared" si="69"/>
        <v/>
      </c>
    </row>
    <row r="479" spans="5:13">
      <c r="E479" s="2"/>
      <c r="F479" t="str">
        <f t="shared" si="63"/>
        <v/>
      </c>
      <c r="G479" s="2"/>
      <c r="H479" t="str">
        <f t="shared" si="64"/>
        <v/>
      </c>
      <c r="I479" t="str">
        <f t="shared" si="65"/>
        <v/>
      </c>
      <c r="J479" t="str">
        <f t="shared" si="66"/>
        <v/>
      </c>
      <c r="K479" t="str">
        <f t="shared" si="67"/>
        <v/>
      </c>
      <c r="L479" t="str">
        <f t="shared" si="68"/>
        <v/>
      </c>
      <c r="M479" t="str">
        <f t="shared" si="69"/>
        <v/>
      </c>
    </row>
    <row r="480" spans="5:13">
      <c r="E480" s="2"/>
      <c r="F480" t="str">
        <f t="shared" si="63"/>
        <v/>
      </c>
      <c r="G480" s="2"/>
      <c r="H480" t="str">
        <f t="shared" si="64"/>
        <v/>
      </c>
      <c r="I480" t="str">
        <f t="shared" si="65"/>
        <v/>
      </c>
      <c r="J480" t="str">
        <f t="shared" si="66"/>
        <v/>
      </c>
      <c r="K480" t="str">
        <f t="shared" si="67"/>
        <v/>
      </c>
      <c r="L480" t="str">
        <f t="shared" si="68"/>
        <v/>
      </c>
      <c r="M480" t="str">
        <f t="shared" si="69"/>
        <v/>
      </c>
    </row>
    <row r="481" spans="5:13">
      <c r="E481" s="2"/>
      <c r="F481" t="str">
        <f t="shared" si="63"/>
        <v/>
      </c>
      <c r="G481" s="2"/>
      <c r="H481" t="str">
        <f t="shared" si="64"/>
        <v/>
      </c>
      <c r="I481" t="str">
        <f t="shared" si="65"/>
        <v/>
      </c>
      <c r="J481" t="str">
        <f t="shared" si="66"/>
        <v/>
      </c>
      <c r="K481" t="str">
        <f t="shared" si="67"/>
        <v/>
      </c>
      <c r="L481" t="str">
        <f t="shared" si="68"/>
        <v/>
      </c>
      <c r="M481" t="str">
        <f t="shared" si="69"/>
        <v/>
      </c>
    </row>
    <row r="482" spans="5:13">
      <c r="E482" s="2"/>
      <c r="F482" t="str">
        <f t="shared" si="63"/>
        <v/>
      </c>
      <c r="G482" s="2"/>
      <c r="H482" t="str">
        <f t="shared" si="64"/>
        <v/>
      </c>
      <c r="I482" t="str">
        <f t="shared" si="65"/>
        <v/>
      </c>
      <c r="J482" t="str">
        <f t="shared" si="66"/>
        <v/>
      </c>
      <c r="K482" t="str">
        <f t="shared" si="67"/>
        <v/>
      </c>
      <c r="L482" t="str">
        <f t="shared" si="68"/>
        <v/>
      </c>
      <c r="M482" t="str">
        <f t="shared" si="69"/>
        <v/>
      </c>
    </row>
    <row r="483" spans="5:13">
      <c r="E483" s="2"/>
      <c r="F483" t="str">
        <f t="shared" si="63"/>
        <v/>
      </c>
      <c r="G483" s="2"/>
      <c r="H483" t="str">
        <f t="shared" si="64"/>
        <v/>
      </c>
      <c r="I483" t="str">
        <f t="shared" si="65"/>
        <v/>
      </c>
      <c r="J483" t="str">
        <f t="shared" si="66"/>
        <v/>
      </c>
      <c r="K483" t="str">
        <f t="shared" si="67"/>
        <v/>
      </c>
      <c r="L483" t="str">
        <f t="shared" si="68"/>
        <v/>
      </c>
      <c r="M483" t="str">
        <f t="shared" si="69"/>
        <v/>
      </c>
    </row>
    <row r="484" spans="5:13">
      <c r="E484" s="2"/>
      <c r="F484" t="str">
        <f t="shared" si="63"/>
        <v/>
      </c>
      <c r="G484" s="2"/>
      <c r="H484" t="str">
        <f t="shared" si="64"/>
        <v/>
      </c>
      <c r="I484" t="str">
        <f t="shared" si="65"/>
        <v/>
      </c>
      <c r="J484" t="str">
        <f t="shared" si="66"/>
        <v/>
      </c>
      <c r="K484" t="str">
        <f t="shared" si="67"/>
        <v/>
      </c>
      <c r="L484" t="str">
        <f t="shared" si="68"/>
        <v/>
      </c>
      <c r="M484" t="str">
        <f t="shared" si="69"/>
        <v/>
      </c>
    </row>
    <row r="485" spans="5:13">
      <c r="E485" s="2"/>
      <c r="F485" t="str">
        <f t="shared" si="63"/>
        <v/>
      </c>
      <c r="G485" s="2"/>
      <c r="H485" t="str">
        <f t="shared" si="64"/>
        <v/>
      </c>
      <c r="I485" t="str">
        <f t="shared" si="65"/>
        <v/>
      </c>
      <c r="J485" t="str">
        <f t="shared" si="66"/>
        <v/>
      </c>
      <c r="K485" t="str">
        <f t="shared" si="67"/>
        <v/>
      </c>
      <c r="L485" t="str">
        <f t="shared" si="68"/>
        <v/>
      </c>
      <c r="M485" t="str">
        <f t="shared" si="69"/>
        <v/>
      </c>
    </row>
    <row r="486" spans="5:13">
      <c r="E486" s="2"/>
      <c r="F486" t="str">
        <f t="shared" si="63"/>
        <v/>
      </c>
      <c r="G486" s="2"/>
      <c r="H486" t="str">
        <f t="shared" si="64"/>
        <v/>
      </c>
      <c r="I486" t="str">
        <f t="shared" si="65"/>
        <v/>
      </c>
      <c r="J486" t="str">
        <f t="shared" si="66"/>
        <v/>
      </c>
      <c r="K486" t="str">
        <f t="shared" si="67"/>
        <v/>
      </c>
      <c r="L486" t="str">
        <f t="shared" si="68"/>
        <v/>
      </c>
      <c r="M486" t="str">
        <f t="shared" si="69"/>
        <v/>
      </c>
    </row>
    <row r="487" spans="5:13">
      <c r="E487" s="2"/>
      <c r="F487" t="str">
        <f t="shared" si="63"/>
        <v/>
      </c>
      <c r="G487" s="2"/>
      <c r="H487" t="str">
        <f t="shared" si="64"/>
        <v/>
      </c>
      <c r="I487" t="str">
        <f t="shared" si="65"/>
        <v/>
      </c>
      <c r="J487" t="str">
        <f t="shared" si="66"/>
        <v/>
      </c>
      <c r="K487" t="str">
        <f t="shared" si="67"/>
        <v/>
      </c>
      <c r="L487" t="str">
        <f t="shared" si="68"/>
        <v/>
      </c>
      <c r="M487" t="str">
        <f t="shared" si="69"/>
        <v/>
      </c>
    </row>
    <row r="488" spans="5:13">
      <c r="E488" s="2"/>
      <c r="F488" t="str">
        <f t="shared" si="63"/>
        <v/>
      </c>
      <c r="G488" s="2"/>
      <c r="H488" t="str">
        <f t="shared" si="64"/>
        <v/>
      </c>
      <c r="I488" t="str">
        <f t="shared" si="65"/>
        <v/>
      </c>
      <c r="J488" t="str">
        <f t="shared" si="66"/>
        <v/>
      </c>
      <c r="K488" t="str">
        <f t="shared" si="67"/>
        <v/>
      </c>
      <c r="L488" t="str">
        <f t="shared" si="68"/>
        <v/>
      </c>
      <c r="M488" t="str">
        <f t="shared" si="69"/>
        <v/>
      </c>
    </row>
    <row r="489" spans="5:13">
      <c r="E489" s="2"/>
      <c r="F489" t="str">
        <f t="shared" si="63"/>
        <v/>
      </c>
      <c r="G489" s="2"/>
      <c r="H489" t="str">
        <f t="shared" si="64"/>
        <v/>
      </c>
      <c r="I489" t="str">
        <f t="shared" si="65"/>
        <v/>
      </c>
      <c r="J489" t="str">
        <f t="shared" si="66"/>
        <v/>
      </c>
      <c r="K489" t="str">
        <f t="shared" si="67"/>
        <v/>
      </c>
      <c r="L489" t="str">
        <f t="shared" si="68"/>
        <v/>
      </c>
      <c r="M489" t="str">
        <f t="shared" si="69"/>
        <v/>
      </c>
    </row>
    <row r="490" spans="5:13">
      <c r="E490" s="2"/>
      <c r="F490" t="str">
        <f t="shared" si="63"/>
        <v/>
      </c>
      <c r="G490" s="2"/>
      <c r="H490" t="str">
        <f t="shared" si="64"/>
        <v/>
      </c>
      <c r="I490" t="str">
        <f t="shared" si="65"/>
        <v/>
      </c>
      <c r="J490" t="str">
        <f t="shared" si="66"/>
        <v/>
      </c>
      <c r="K490" t="str">
        <f t="shared" si="67"/>
        <v/>
      </c>
      <c r="L490" t="str">
        <f t="shared" si="68"/>
        <v/>
      </c>
      <c r="M490" t="str">
        <f t="shared" si="69"/>
        <v/>
      </c>
    </row>
    <row r="491" spans="5:13">
      <c r="E491" s="2"/>
      <c r="F491" t="str">
        <f t="shared" si="63"/>
        <v/>
      </c>
      <c r="G491" s="2"/>
      <c r="H491" t="str">
        <f t="shared" si="64"/>
        <v/>
      </c>
      <c r="I491" t="str">
        <f t="shared" si="65"/>
        <v/>
      </c>
      <c r="J491" t="str">
        <f t="shared" si="66"/>
        <v/>
      </c>
      <c r="K491" t="str">
        <f t="shared" si="67"/>
        <v/>
      </c>
      <c r="L491" t="str">
        <f t="shared" si="68"/>
        <v/>
      </c>
      <c r="M491" t="str">
        <f t="shared" si="69"/>
        <v/>
      </c>
    </row>
    <row r="492" spans="5:13">
      <c r="E492" s="2"/>
      <c r="F492" t="str">
        <f t="shared" si="63"/>
        <v/>
      </c>
      <c r="G492" s="2"/>
      <c r="H492" t="str">
        <f t="shared" si="64"/>
        <v/>
      </c>
      <c r="I492" t="str">
        <f t="shared" si="65"/>
        <v/>
      </c>
      <c r="J492" t="str">
        <f t="shared" si="66"/>
        <v/>
      </c>
      <c r="K492" t="str">
        <f t="shared" si="67"/>
        <v/>
      </c>
      <c r="L492" t="str">
        <f t="shared" si="68"/>
        <v/>
      </c>
      <c r="M492" t="str">
        <f t="shared" si="69"/>
        <v/>
      </c>
    </row>
    <row r="493" spans="5:13">
      <c r="E493" s="2"/>
      <c r="F493" t="str">
        <f t="shared" si="63"/>
        <v/>
      </c>
      <c r="G493" s="2"/>
      <c r="H493" t="str">
        <f t="shared" si="64"/>
        <v/>
      </c>
      <c r="I493" t="str">
        <f t="shared" si="65"/>
        <v/>
      </c>
      <c r="J493" t="str">
        <f t="shared" si="66"/>
        <v/>
      </c>
      <c r="K493" t="str">
        <f t="shared" si="67"/>
        <v/>
      </c>
      <c r="L493" t="str">
        <f t="shared" si="68"/>
        <v/>
      </c>
      <c r="M493" t="str">
        <f t="shared" si="69"/>
        <v/>
      </c>
    </row>
    <row r="494" spans="5:13">
      <c r="E494" s="2"/>
      <c r="F494" t="str">
        <f t="shared" si="63"/>
        <v/>
      </c>
      <c r="G494" s="2"/>
      <c r="H494" t="str">
        <f t="shared" si="64"/>
        <v/>
      </c>
      <c r="I494" t="str">
        <f t="shared" si="65"/>
        <v/>
      </c>
      <c r="J494" t="str">
        <f t="shared" si="66"/>
        <v/>
      </c>
      <c r="K494" t="str">
        <f t="shared" si="67"/>
        <v/>
      </c>
      <c r="L494" t="str">
        <f t="shared" si="68"/>
        <v/>
      </c>
      <c r="M494" t="str">
        <f t="shared" si="69"/>
        <v/>
      </c>
    </row>
    <row r="495" spans="5:13">
      <c r="E495" s="2"/>
      <c r="F495" t="str">
        <f t="shared" si="63"/>
        <v/>
      </c>
      <c r="G495" s="2"/>
      <c r="H495" t="str">
        <f t="shared" si="64"/>
        <v/>
      </c>
      <c r="I495" t="str">
        <f t="shared" si="65"/>
        <v/>
      </c>
      <c r="J495" t="str">
        <f t="shared" si="66"/>
        <v/>
      </c>
      <c r="K495" t="str">
        <f t="shared" si="67"/>
        <v/>
      </c>
      <c r="L495" t="str">
        <f t="shared" si="68"/>
        <v/>
      </c>
      <c r="M495" t="str">
        <f t="shared" si="69"/>
        <v/>
      </c>
    </row>
    <row r="496" spans="5:13">
      <c r="E496" s="2"/>
      <c r="F496" t="str">
        <f t="shared" si="63"/>
        <v/>
      </c>
      <c r="G496" s="2"/>
      <c r="H496" t="str">
        <f t="shared" si="64"/>
        <v/>
      </c>
      <c r="I496" t="str">
        <f t="shared" si="65"/>
        <v/>
      </c>
      <c r="J496" t="str">
        <f t="shared" si="66"/>
        <v/>
      </c>
      <c r="K496" t="str">
        <f t="shared" si="67"/>
        <v/>
      </c>
      <c r="L496" t="str">
        <f t="shared" si="68"/>
        <v/>
      </c>
      <c r="M496" t="str">
        <f t="shared" si="69"/>
        <v/>
      </c>
    </row>
    <row r="497" spans="5:13">
      <c r="E497" s="2"/>
      <c r="F497" t="str">
        <f t="shared" si="63"/>
        <v/>
      </c>
      <c r="G497" s="2"/>
      <c r="H497" t="str">
        <f t="shared" si="64"/>
        <v/>
      </c>
      <c r="I497" t="str">
        <f t="shared" si="65"/>
        <v/>
      </c>
      <c r="J497" t="str">
        <f t="shared" si="66"/>
        <v/>
      </c>
      <c r="K497" t="str">
        <f t="shared" si="67"/>
        <v/>
      </c>
      <c r="L497" t="str">
        <f t="shared" si="68"/>
        <v/>
      </c>
      <c r="M497" t="str">
        <f t="shared" si="69"/>
        <v/>
      </c>
    </row>
    <row r="498" spans="5:13">
      <c r="E498" s="2"/>
      <c r="F498" t="str">
        <f t="shared" si="63"/>
        <v/>
      </c>
      <c r="G498" s="2"/>
      <c r="H498" t="str">
        <f t="shared" si="64"/>
        <v/>
      </c>
      <c r="I498" t="str">
        <f t="shared" si="65"/>
        <v/>
      </c>
      <c r="J498" t="str">
        <f t="shared" si="66"/>
        <v/>
      </c>
      <c r="K498" t="str">
        <f t="shared" si="67"/>
        <v/>
      </c>
      <c r="L498" t="str">
        <f t="shared" si="68"/>
        <v/>
      </c>
      <c r="M498" t="str">
        <f t="shared" si="69"/>
        <v/>
      </c>
    </row>
    <row r="499" spans="5:13">
      <c r="E499" s="2"/>
      <c r="F499" t="str">
        <f t="shared" si="63"/>
        <v/>
      </c>
      <c r="G499" s="2"/>
      <c r="H499" t="str">
        <f t="shared" si="64"/>
        <v/>
      </c>
      <c r="I499" t="str">
        <f t="shared" si="65"/>
        <v/>
      </c>
      <c r="J499" t="str">
        <f t="shared" si="66"/>
        <v/>
      </c>
      <c r="K499" t="str">
        <f t="shared" si="67"/>
        <v/>
      </c>
      <c r="L499" t="str">
        <f t="shared" si="68"/>
        <v/>
      </c>
      <c r="M499" t="str">
        <f t="shared" si="69"/>
        <v/>
      </c>
    </row>
    <row r="500" spans="5:13">
      <c r="E500" s="2"/>
      <c r="F500" t="str">
        <f t="shared" si="63"/>
        <v/>
      </c>
      <c r="G500" s="2"/>
      <c r="H500" t="str">
        <f t="shared" si="64"/>
        <v/>
      </c>
      <c r="I500" t="str">
        <f t="shared" si="65"/>
        <v/>
      </c>
      <c r="J500" t="str">
        <f t="shared" si="66"/>
        <v/>
      </c>
      <c r="K500" t="str">
        <f t="shared" si="67"/>
        <v/>
      </c>
      <c r="L500" t="str">
        <f t="shared" si="68"/>
        <v/>
      </c>
      <c r="M500" t="str">
        <f t="shared" si="69"/>
        <v/>
      </c>
    </row>
    <row r="501" spans="5:13">
      <c r="E501" s="2"/>
      <c r="F501" t="str">
        <f t="shared" si="63"/>
        <v/>
      </c>
      <c r="G501" s="2"/>
      <c r="H501" t="str">
        <f t="shared" si="64"/>
        <v/>
      </c>
      <c r="I501" t="str">
        <f t="shared" si="65"/>
        <v/>
      </c>
      <c r="J501" t="str">
        <f t="shared" si="66"/>
        <v/>
      </c>
      <c r="K501" t="str">
        <f t="shared" si="67"/>
        <v/>
      </c>
      <c r="L501" t="str">
        <f t="shared" si="68"/>
        <v/>
      </c>
      <c r="M501" t="str">
        <f t="shared" si="69"/>
        <v/>
      </c>
    </row>
    <row r="502" spans="5:13">
      <c r="E502" s="2"/>
      <c r="F502" t="str">
        <f t="shared" si="63"/>
        <v/>
      </c>
      <c r="G502" s="2"/>
      <c r="H502" t="str">
        <f t="shared" si="64"/>
        <v/>
      </c>
      <c r="I502" t="str">
        <f t="shared" si="65"/>
        <v/>
      </c>
      <c r="J502" t="str">
        <f t="shared" si="66"/>
        <v/>
      </c>
      <c r="K502" t="str">
        <f t="shared" si="67"/>
        <v/>
      </c>
      <c r="L502" t="str">
        <f t="shared" si="68"/>
        <v/>
      </c>
      <c r="M502" t="str">
        <f t="shared" si="69"/>
        <v/>
      </c>
    </row>
  </sheetData>
  <mergeCells count="1">
    <mergeCell ref="A1:D2"/>
  </mergeCells>
  <phoneticPr fontId="4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Yanina Fuchs</cp:lastModifiedBy>
  <cp:lastPrinted>2020-06-04T12:06:51Z</cp:lastPrinted>
  <dcterms:created xsi:type="dcterms:W3CDTF">2014-03-27T17:47:54Z</dcterms:created>
  <dcterms:modified xsi:type="dcterms:W3CDTF">2026-07-13T17:11:32Z</dcterms:modified>
</cp:coreProperties>
</file>